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Z:\契約課\01_契約\【大分類】19_入札・契約制度\【中分類】6_契約情報\11_公共工事等発注予定情報\【小分類】令和2年度公共工事等発注予定情報（2025年度末廃棄）\R3.2　臨時（補正予算）\情報提供団体\"/>
    </mc:Choice>
  </mc:AlternateContent>
  <xr:revisionPtr revIDLastSave="0" documentId="13_ncr:1_{71C27D29-8AF2-4CF5-B1FB-C0A4E62B01BE}" xr6:coauthVersionLast="36" xr6:coauthVersionMax="36" xr10:uidLastSave="{00000000-0000-0000-0000-000000000000}"/>
  <bookViews>
    <workbookView xWindow="0" yWindow="0" windowWidth="28800" windowHeight="11385" activeTab="1" xr2:uid="{AC7D93DA-A6B7-42AA-881F-928FBA59AF89}"/>
  </bookViews>
  <sheets>
    <sheet name="建設コンサルタント " sheetId="1" r:id="rId1"/>
    <sheet name="工事" sheetId="2" r:id="rId2"/>
  </sheets>
  <definedNames>
    <definedName name="_xlnm._FilterDatabase" localSheetId="0" hidden="1">'建設コンサルタント '!$A$7:$I$83</definedName>
    <definedName name="_xlnm._FilterDatabase" localSheetId="1" hidden="1">工事!$A$6:$I$250</definedName>
    <definedName name="_xlnm.Print_Area" localSheetId="0">'建設コンサルタント '!$A$1:$I$93</definedName>
    <definedName name="_xlnm.Print_Area" localSheetId="1">工事!$A$1:$I$259</definedName>
    <definedName name="_xlnm.Print_Titles" localSheetId="0">'建設コンサルタント '!$7:$7</definedName>
    <definedName name="_xlnm.Print_Titles" localSheetId="1">工事!$6:$6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大阪航空局</author>
  </authors>
  <commentList>
    <comment ref="G88" authorId="0" shapeId="0" xr:uid="{2034EB3D-FDDD-4119-B8C5-80A3C28AB1D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2" authorId="0" shapeId="0" xr:uid="{018D8F4F-C203-4A80-A41D-8234168B48DB}">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3" authorId="0" shapeId="0" xr:uid="{3644C425-871D-4332-8521-9B57BFF5EC5C}">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4" authorId="0" shapeId="0" xr:uid="{A18934F1-F0CC-424B-885B-BCB1DE871373}">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5" authorId="0" shapeId="0" xr:uid="{39D8DDCB-7FA0-411B-9619-1B76CABB4C69}">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 ref="G106" authorId="0" shapeId="0" xr:uid="{3FACB06C-C112-455C-94BB-4B7607BE955F}">
      <text>
        <r>
          <rPr>
            <sz val="14"/>
            <color indexed="81"/>
            <rFont val="ＭＳ Ｐゴシック"/>
            <family val="3"/>
            <charset val="128"/>
          </rPr>
          <t>一般土木工事
建築工事
アスファルト舗装工事
電気通信工事
                           等</t>
        </r>
        <r>
          <rPr>
            <sz val="9"/>
            <color indexed="81"/>
            <rFont val="ＭＳ Ｐゴシック"/>
            <family val="3"/>
            <charset val="128"/>
          </rPr>
          <t xml:space="preserve">
</t>
        </r>
      </text>
    </comment>
  </commentList>
</comments>
</file>

<file path=xl/sharedStrings.xml><?xml version="1.0" encoding="utf-8"?>
<sst xmlns="http://schemas.openxmlformats.org/spreadsheetml/2006/main" count="1717" uniqueCount="920">
  <si>
    <t>大阪航空局</t>
    <rPh sb="0" eb="2">
      <t>オオサカ</t>
    </rPh>
    <rPh sb="2" eb="5">
      <t>コウクウキョク</t>
    </rPh>
    <phoneticPr fontId="3"/>
  </si>
  <si>
    <t>１．一般競争入札</t>
    <rPh sb="2" eb="4">
      <t>イッパン</t>
    </rPh>
    <rPh sb="4" eb="6">
      <t>キョウソウ</t>
    </rPh>
    <rPh sb="6" eb="8">
      <t>ニュウサツ</t>
    </rPh>
    <phoneticPr fontId="3"/>
  </si>
  <si>
    <t>番  号</t>
    <rPh sb="0" eb="4">
      <t>バンゴウ</t>
    </rPh>
    <phoneticPr fontId="3"/>
  </si>
  <si>
    <t>官署名</t>
    <rPh sb="0" eb="1">
      <t>カン</t>
    </rPh>
    <rPh sb="1" eb="3">
      <t>ショメイ</t>
    </rPh>
    <phoneticPr fontId="3"/>
  </si>
  <si>
    <t>業務の名称</t>
    <rPh sb="0" eb="2">
      <t>ギョウム</t>
    </rPh>
    <rPh sb="3" eb="5">
      <t>メイショウ</t>
    </rPh>
    <phoneticPr fontId="3"/>
  </si>
  <si>
    <t>業務の履行場所</t>
    <rPh sb="0" eb="2">
      <t>ギョウム</t>
    </rPh>
    <rPh sb="3" eb="5">
      <t>リコウ</t>
    </rPh>
    <rPh sb="5" eb="7">
      <t>バショ</t>
    </rPh>
    <phoneticPr fontId="3"/>
  </si>
  <si>
    <t>工     期</t>
    <rPh sb="0" eb="7">
      <t>コウキ</t>
    </rPh>
    <phoneticPr fontId="3"/>
  </si>
  <si>
    <t>業務の概要</t>
    <rPh sb="0" eb="2">
      <t>ギョウム</t>
    </rPh>
    <rPh sb="3" eb="5">
      <t>ガイヨウ</t>
    </rPh>
    <phoneticPr fontId="3"/>
  </si>
  <si>
    <t>業  務  種  別</t>
    <rPh sb="0" eb="1">
      <t>ギョウ</t>
    </rPh>
    <rPh sb="3" eb="4">
      <t>ツトム</t>
    </rPh>
    <rPh sb="6" eb="7">
      <t>シュ</t>
    </rPh>
    <rPh sb="9" eb="10">
      <t>バショ</t>
    </rPh>
    <phoneticPr fontId="3"/>
  </si>
  <si>
    <t>入札予定時期</t>
    <rPh sb="0" eb="2">
      <t>ニュウサツ</t>
    </rPh>
    <rPh sb="2" eb="4">
      <t>ヨテイ</t>
    </rPh>
    <rPh sb="4" eb="6">
      <t>ジキ</t>
    </rPh>
    <phoneticPr fontId="3"/>
  </si>
  <si>
    <t>参考（公告予定時期）</t>
    <rPh sb="0" eb="2">
      <t>サンコウ</t>
    </rPh>
    <rPh sb="3" eb="5">
      <t>コウコク</t>
    </rPh>
    <rPh sb="5" eb="7">
      <t>ヨテイ</t>
    </rPh>
    <rPh sb="7" eb="9">
      <t>ジキ</t>
    </rPh>
    <phoneticPr fontId="3"/>
  </si>
  <si>
    <t>大阪航空局</t>
    <rPh sb="0" eb="5">
      <t>オオサカコウクウキョク</t>
    </rPh>
    <phoneticPr fontId="3"/>
  </si>
  <si>
    <t>福岡空港・那覇空港貯水槽設置実施設計</t>
  </si>
  <si>
    <t>福岡県福岡市博多区（福岡空港内）
沖縄県那覇市安次嶺（那覇空港内）</t>
    <phoneticPr fontId="3"/>
  </si>
  <si>
    <t>貯水槽新設するための実施設計</t>
    <rPh sb="0" eb="3">
      <t>チョスイソウ</t>
    </rPh>
    <rPh sb="3" eb="5">
      <t>シンセツ</t>
    </rPh>
    <rPh sb="10" eb="14">
      <t>ジッシセッケイ</t>
    </rPh>
    <phoneticPr fontId="17"/>
  </si>
  <si>
    <t>建設コンサルタント</t>
    <rPh sb="0" eb="2">
      <t>ケンセツ</t>
    </rPh>
    <phoneticPr fontId="17"/>
  </si>
  <si>
    <t>令和元年度
第4四半期</t>
    <rPh sb="0" eb="2">
      <t>レイワ</t>
    </rPh>
    <rPh sb="2" eb="5">
      <t>ガンネンド</t>
    </rPh>
    <rPh sb="6" eb="7">
      <t>ダイ</t>
    </rPh>
    <rPh sb="8" eb="11">
      <t>シハンキ</t>
    </rPh>
    <phoneticPr fontId="3"/>
  </si>
  <si>
    <t>広島空港進入灯橋梁等健全度調査業務</t>
    <rPh sb="15" eb="17">
      <t>ギョウム</t>
    </rPh>
    <phoneticPr fontId="17"/>
  </si>
  <si>
    <t>広島県三原市本郷町</t>
  </si>
  <si>
    <t>広島空港の進入灯橋梁及び人工地盤について近接目視及び非破壊調査を実施し、進入灯橋梁及び人工地盤の各部材、部位の状態を把握、診断し、健全度の評価を行うもの</t>
    <phoneticPr fontId="3"/>
  </si>
  <si>
    <t>富山空港出張所庁舎外28棟浸水対策実施設計</t>
    <rPh sb="0" eb="2">
      <t>トヤマ</t>
    </rPh>
    <rPh sb="2" eb="4">
      <t>クウコウ</t>
    </rPh>
    <rPh sb="4" eb="7">
      <t>シュッチョウショ</t>
    </rPh>
    <rPh sb="7" eb="9">
      <t>チョウシャ</t>
    </rPh>
    <rPh sb="9" eb="10">
      <t>ホカ</t>
    </rPh>
    <rPh sb="12" eb="13">
      <t>トウ</t>
    </rPh>
    <rPh sb="13" eb="15">
      <t>シンスイ</t>
    </rPh>
    <rPh sb="15" eb="17">
      <t>タイサク</t>
    </rPh>
    <rPh sb="17" eb="19">
      <t>ジッシ</t>
    </rPh>
    <rPh sb="19" eb="21">
      <t>セッケイ</t>
    </rPh>
    <phoneticPr fontId="17"/>
  </si>
  <si>
    <t>富山県富山市
大阪府八尾市
山口県岩国市
山口県宇部市
島根県出雲市
愛媛県松山市
高知県南国市
福岡県北九州市
宮崎県宮崎市
沖縄県石垣市
沖縄県宮古島市</t>
    <rPh sb="0" eb="3">
      <t>トヤマケン</t>
    </rPh>
    <rPh sb="3" eb="6">
      <t>トヤマシ</t>
    </rPh>
    <rPh sb="7" eb="10">
      <t>オオサカフ</t>
    </rPh>
    <rPh sb="10" eb="13">
      <t>ヤオシ</t>
    </rPh>
    <rPh sb="14" eb="17">
      <t>ヤマグチケン</t>
    </rPh>
    <rPh sb="17" eb="20">
      <t>イワクニシ</t>
    </rPh>
    <rPh sb="21" eb="24">
      <t>ヤマグチケン</t>
    </rPh>
    <rPh sb="24" eb="27">
      <t>ウベシ</t>
    </rPh>
    <rPh sb="28" eb="31">
      <t>シマネケン</t>
    </rPh>
    <rPh sb="31" eb="34">
      <t>イズモシ</t>
    </rPh>
    <rPh sb="35" eb="38">
      <t>エヒメケン</t>
    </rPh>
    <rPh sb="38" eb="41">
      <t>マツヤマシ</t>
    </rPh>
    <rPh sb="42" eb="45">
      <t>コウチケン</t>
    </rPh>
    <rPh sb="45" eb="47">
      <t>ナンゴク</t>
    </rPh>
    <rPh sb="47" eb="48">
      <t>シ</t>
    </rPh>
    <rPh sb="49" eb="52">
      <t>フクオカケン</t>
    </rPh>
    <rPh sb="52" eb="56">
      <t>キタキュウシュウシ</t>
    </rPh>
    <rPh sb="57" eb="60">
      <t>ミヤザキケン</t>
    </rPh>
    <rPh sb="60" eb="63">
      <t>ミヤザキシ</t>
    </rPh>
    <rPh sb="64" eb="67">
      <t>オキナワケン</t>
    </rPh>
    <rPh sb="67" eb="70">
      <t>イシガキシ</t>
    </rPh>
    <rPh sb="71" eb="74">
      <t>オキナワケン</t>
    </rPh>
    <rPh sb="74" eb="78">
      <t>ミヤコジマシ</t>
    </rPh>
    <phoneticPr fontId="17"/>
  </si>
  <si>
    <t>富山空港事務所庁舎､富山空港VOR/DME局舎､八尾空港事務所庁舎､八尾空港電源局舎､八尾空港VOR/DME局舎､
岩国空港事務所庁舎､
山口宇部出張所庁舎､
松山空港事務所庁舎､
松山空港電源局舎､
高知空港事務所庁舎､
高知空港電源局舎､高知空港TSR局舎､高知空港TX局舎､高知空港VOR/DME局舎､北九州空港事務所庁舎､北九州空港電源局舎､北九州空港VOR/DME局舎､宮崎空港事務所庁舎､宮崎空港電源局舎､宮崎空港TX局舎､宮崎空港VOR/DME局舎､宮崎空港TSR局舎､下地島空港庁舎､石垣空港TSR/TX局舎､下地島空港ASR/TX局舎､下地島空港VOR/DME局舎､下地島空港RX局舎
浸水対策実施設計　一式</t>
    <rPh sb="0" eb="2">
      <t>トヤマ</t>
    </rPh>
    <rPh sb="2" eb="4">
      <t>クウコウ</t>
    </rPh>
    <rPh sb="4" eb="7">
      <t>ジムショ</t>
    </rPh>
    <rPh sb="7" eb="9">
      <t>チョウシャ</t>
    </rPh>
    <rPh sb="10" eb="12">
      <t>トヤマ</t>
    </rPh>
    <rPh sb="12" eb="14">
      <t>クウコウ</t>
    </rPh>
    <rPh sb="21" eb="23">
      <t>キョクシャ</t>
    </rPh>
    <rPh sb="24" eb="26">
      <t>ヤオ</t>
    </rPh>
    <rPh sb="26" eb="28">
      <t>クウコウ</t>
    </rPh>
    <rPh sb="28" eb="31">
      <t>ジムショ</t>
    </rPh>
    <rPh sb="31" eb="33">
      <t>チョウシャ</t>
    </rPh>
    <rPh sb="34" eb="36">
      <t>ヤオ</t>
    </rPh>
    <rPh sb="36" eb="38">
      <t>クウコウ</t>
    </rPh>
    <rPh sb="38" eb="40">
      <t>デンゲン</t>
    </rPh>
    <rPh sb="40" eb="42">
      <t>キョクシャ</t>
    </rPh>
    <rPh sb="45" eb="47">
      <t>クウコウ</t>
    </rPh>
    <rPh sb="54" eb="56">
      <t>キョクシャ</t>
    </rPh>
    <rPh sb="58" eb="60">
      <t>イワクニ</t>
    </rPh>
    <rPh sb="60" eb="62">
      <t>クウコウ</t>
    </rPh>
    <rPh sb="62" eb="65">
      <t>ジムショ</t>
    </rPh>
    <rPh sb="65" eb="67">
      <t>チョウシャ</t>
    </rPh>
    <rPh sb="69" eb="71">
      <t>ヤマグチ</t>
    </rPh>
    <rPh sb="71" eb="73">
      <t>ウベ</t>
    </rPh>
    <rPh sb="73" eb="76">
      <t>シュッチョウショ</t>
    </rPh>
    <rPh sb="76" eb="78">
      <t>チョウシャ</t>
    </rPh>
    <rPh sb="80" eb="82">
      <t>マツヤマ</t>
    </rPh>
    <rPh sb="82" eb="84">
      <t>クウコウ</t>
    </rPh>
    <rPh sb="84" eb="87">
      <t>ジムショ</t>
    </rPh>
    <rPh sb="87" eb="89">
      <t>チョウシャ</t>
    </rPh>
    <rPh sb="91" eb="93">
      <t>マツヤマ</t>
    </rPh>
    <rPh sb="93" eb="95">
      <t>クウコウ</t>
    </rPh>
    <rPh sb="95" eb="97">
      <t>デンゲン</t>
    </rPh>
    <rPh sb="97" eb="99">
      <t>キョクシャ</t>
    </rPh>
    <rPh sb="101" eb="103">
      <t>コウチ</t>
    </rPh>
    <rPh sb="103" eb="105">
      <t>クウコウ</t>
    </rPh>
    <rPh sb="105" eb="108">
      <t>ジムショ</t>
    </rPh>
    <rPh sb="108" eb="110">
      <t>チョウシャ</t>
    </rPh>
    <rPh sb="112" eb="114">
      <t>コウチ</t>
    </rPh>
    <rPh sb="114" eb="116">
      <t>クウコウ</t>
    </rPh>
    <rPh sb="116" eb="118">
      <t>デンゲン</t>
    </rPh>
    <rPh sb="118" eb="120">
      <t>キョクシャ</t>
    </rPh>
    <rPh sb="121" eb="123">
      <t>コウチ</t>
    </rPh>
    <rPh sb="123" eb="125">
      <t>クウコウ</t>
    </rPh>
    <rPh sb="128" eb="130">
      <t>キョクシャ</t>
    </rPh>
    <rPh sb="131" eb="133">
      <t>コウチ</t>
    </rPh>
    <rPh sb="133" eb="135">
      <t>クウコウ</t>
    </rPh>
    <rPh sb="137" eb="139">
      <t>キョクシャ</t>
    </rPh>
    <rPh sb="140" eb="142">
      <t>コウチ</t>
    </rPh>
    <rPh sb="142" eb="144">
      <t>クウコウ</t>
    </rPh>
    <rPh sb="151" eb="153">
      <t>キョクシャ</t>
    </rPh>
    <rPh sb="154" eb="157">
      <t>キタキュウシュウ</t>
    </rPh>
    <rPh sb="157" eb="159">
      <t>クウコウ</t>
    </rPh>
    <rPh sb="159" eb="162">
      <t>ジムショ</t>
    </rPh>
    <rPh sb="162" eb="164">
      <t>チョウシャ</t>
    </rPh>
    <rPh sb="165" eb="168">
      <t>キタキュウシュウ</t>
    </rPh>
    <rPh sb="168" eb="170">
      <t>クウコウ</t>
    </rPh>
    <rPh sb="170" eb="172">
      <t>デンゲン</t>
    </rPh>
    <rPh sb="172" eb="174">
      <t>キョクシャ</t>
    </rPh>
    <rPh sb="175" eb="178">
      <t>キタキュウシュウ</t>
    </rPh>
    <rPh sb="178" eb="180">
      <t>クウコウ</t>
    </rPh>
    <rPh sb="187" eb="189">
      <t>キョクシャ</t>
    </rPh>
    <rPh sb="190" eb="192">
      <t>ミヤザキ</t>
    </rPh>
    <rPh sb="192" eb="194">
      <t>クウコウ</t>
    </rPh>
    <rPh sb="194" eb="197">
      <t>ジムショ</t>
    </rPh>
    <rPh sb="197" eb="199">
      <t>チョウシャ</t>
    </rPh>
    <rPh sb="200" eb="202">
      <t>ミヤザキ</t>
    </rPh>
    <rPh sb="202" eb="204">
      <t>クウコウ</t>
    </rPh>
    <rPh sb="204" eb="206">
      <t>デンゲン</t>
    </rPh>
    <rPh sb="206" eb="208">
      <t>キョクシャ</t>
    </rPh>
    <rPh sb="209" eb="211">
      <t>ミヤザキ</t>
    </rPh>
    <rPh sb="211" eb="213">
      <t>クウコウ</t>
    </rPh>
    <rPh sb="215" eb="217">
      <t>キョクシャ</t>
    </rPh>
    <rPh sb="218" eb="220">
      <t>ミヤザキ</t>
    </rPh>
    <rPh sb="220" eb="222">
      <t>クウコウ</t>
    </rPh>
    <rPh sb="229" eb="231">
      <t>キョクシャ</t>
    </rPh>
    <rPh sb="232" eb="234">
      <t>ミヤザキ</t>
    </rPh>
    <rPh sb="234" eb="236">
      <t>クウコウ</t>
    </rPh>
    <rPh sb="239" eb="241">
      <t>キョクシャ</t>
    </rPh>
    <rPh sb="242" eb="244">
      <t>シモジ</t>
    </rPh>
    <rPh sb="244" eb="245">
      <t>シマ</t>
    </rPh>
    <rPh sb="245" eb="247">
      <t>クウコウ</t>
    </rPh>
    <rPh sb="247" eb="249">
      <t>チョウシャ</t>
    </rPh>
    <rPh sb="250" eb="252">
      <t>イシガキ</t>
    </rPh>
    <rPh sb="252" eb="254">
      <t>クウコウ</t>
    </rPh>
    <rPh sb="260" eb="262">
      <t>キョクシャ</t>
    </rPh>
    <rPh sb="263" eb="265">
      <t>シモジ</t>
    </rPh>
    <rPh sb="265" eb="266">
      <t>シマ</t>
    </rPh>
    <rPh sb="266" eb="268">
      <t>クウコウ</t>
    </rPh>
    <rPh sb="274" eb="276">
      <t>キョクシャ</t>
    </rPh>
    <rPh sb="277" eb="279">
      <t>シモジ</t>
    </rPh>
    <rPh sb="279" eb="280">
      <t>シマ</t>
    </rPh>
    <rPh sb="280" eb="282">
      <t>クウコウ</t>
    </rPh>
    <rPh sb="289" eb="291">
      <t>キョクシャ</t>
    </rPh>
    <rPh sb="292" eb="294">
      <t>シモジ</t>
    </rPh>
    <rPh sb="294" eb="295">
      <t>シマ</t>
    </rPh>
    <rPh sb="295" eb="297">
      <t>クウコウ</t>
    </rPh>
    <rPh sb="299" eb="301">
      <t>キョクシャ</t>
    </rPh>
    <rPh sb="302" eb="304">
      <t>シンスイ</t>
    </rPh>
    <rPh sb="304" eb="306">
      <t>タイサク</t>
    </rPh>
    <rPh sb="306" eb="308">
      <t>ジッシ</t>
    </rPh>
    <rPh sb="308" eb="310">
      <t>セッケイ</t>
    </rPh>
    <rPh sb="311" eb="313">
      <t>イッシキ</t>
    </rPh>
    <phoneticPr fontId="17"/>
  </si>
  <si>
    <t>北九州空港滑走路延長基礎調査</t>
  </si>
  <si>
    <t>大阪府大阪市</t>
    <rPh sb="0" eb="3">
      <t>オオサカフ</t>
    </rPh>
    <rPh sb="3" eb="6">
      <t>オオサカシ</t>
    </rPh>
    <phoneticPr fontId="17"/>
  </si>
  <si>
    <t>約10ケ月</t>
    <rPh sb="0" eb="1">
      <t>ヤク</t>
    </rPh>
    <rPh sb="4" eb="5">
      <t>ゲツ</t>
    </rPh>
    <phoneticPr fontId="17"/>
  </si>
  <si>
    <t>北九州空港滑走路延長の整備基本計画（案）として、空域、航空保安施設の検討を行う。また、環境影響の検討も行う。</t>
    <rPh sb="37" eb="38">
      <t>オコナ</t>
    </rPh>
    <phoneticPr fontId="17"/>
  </si>
  <si>
    <t>中部国際空港ＡＴＩＳ業務集約整備工事実施設計</t>
    <rPh sb="0" eb="2">
      <t>チュウブ</t>
    </rPh>
    <rPh sb="2" eb="4">
      <t>コクサイ</t>
    </rPh>
    <rPh sb="4" eb="6">
      <t>クウコウ</t>
    </rPh>
    <rPh sb="10" eb="12">
      <t>ギョウム</t>
    </rPh>
    <rPh sb="12" eb="14">
      <t>シュウヤク</t>
    </rPh>
    <rPh sb="14" eb="16">
      <t>セイビ</t>
    </rPh>
    <rPh sb="16" eb="18">
      <t>コウジ</t>
    </rPh>
    <rPh sb="18" eb="20">
      <t>ジッシ</t>
    </rPh>
    <rPh sb="20" eb="22">
      <t>セッケイ</t>
    </rPh>
    <phoneticPr fontId="17"/>
  </si>
  <si>
    <t>愛知県常滑市
大阪府泉南郡田尻町</t>
    <rPh sb="0" eb="3">
      <t>アイチケン</t>
    </rPh>
    <rPh sb="3" eb="6">
      <t>トコナメシ</t>
    </rPh>
    <rPh sb="7" eb="9">
      <t>オオサカ</t>
    </rPh>
    <rPh sb="9" eb="10">
      <t>フ</t>
    </rPh>
    <rPh sb="10" eb="13">
      <t>センナングン</t>
    </rPh>
    <rPh sb="13" eb="16">
      <t>タジリチョウ</t>
    </rPh>
    <phoneticPr fontId="17"/>
  </si>
  <si>
    <t>中部国際空港のＡＴＩＳ業務を関西国際空港へ集約するために必要な実施設計を行う。</t>
    <rPh sb="0" eb="2">
      <t>チュウブ</t>
    </rPh>
    <rPh sb="2" eb="4">
      <t>コクサイ</t>
    </rPh>
    <rPh sb="4" eb="6">
      <t>クウコウ</t>
    </rPh>
    <rPh sb="11" eb="13">
      <t>ギョウム</t>
    </rPh>
    <rPh sb="14" eb="16">
      <t>カンサイ</t>
    </rPh>
    <rPh sb="16" eb="18">
      <t>コクサイ</t>
    </rPh>
    <rPh sb="18" eb="20">
      <t>クウコウ</t>
    </rPh>
    <rPh sb="21" eb="23">
      <t>シュウヤク</t>
    </rPh>
    <rPh sb="28" eb="30">
      <t>ヒツヨウ</t>
    </rPh>
    <rPh sb="31" eb="33">
      <t>ジッシ</t>
    </rPh>
    <rPh sb="33" eb="35">
      <t>セッケイ</t>
    </rPh>
    <rPh sb="36" eb="37">
      <t>オコナ</t>
    </rPh>
    <phoneticPr fontId="17"/>
  </si>
  <si>
    <t>福岡空港仮設16GS/T-DME整備工事実施設計</t>
  </si>
  <si>
    <t>福岡県福岡市</t>
    <rPh sb="0" eb="2">
      <t>フクオカ</t>
    </rPh>
    <rPh sb="2" eb="3">
      <t>ケン</t>
    </rPh>
    <rPh sb="3" eb="6">
      <t>フクオカシ</t>
    </rPh>
    <phoneticPr fontId="17"/>
  </si>
  <si>
    <t>増設滑走路事業に伴うＧＳ／Ｔ－ＤＭＥ装置の設置に必要な実施設計を行う。</t>
    <rPh sb="0" eb="2">
      <t>ゾウセツ</t>
    </rPh>
    <rPh sb="2" eb="5">
      <t>カッソウロ</t>
    </rPh>
    <rPh sb="5" eb="7">
      <t>ジギョウ</t>
    </rPh>
    <rPh sb="8" eb="9">
      <t>トモナ</t>
    </rPh>
    <rPh sb="18" eb="20">
      <t>ソウチ</t>
    </rPh>
    <rPh sb="21" eb="23">
      <t>セッチ</t>
    </rPh>
    <rPh sb="24" eb="26">
      <t>ヒツヨウ</t>
    </rPh>
    <rPh sb="27" eb="29">
      <t>ジッシ</t>
    </rPh>
    <rPh sb="29" eb="31">
      <t>セッケイ</t>
    </rPh>
    <rPh sb="32" eb="33">
      <t>オコナ</t>
    </rPh>
    <phoneticPr fontId="17"/>
  </si>
  <si>
    <t>那覇空港第２ＴＳＲ装置更新その他工事外１件実施設計</t>
    <rPh sb="0" eb="2">
      <t>ナハ</t>
    </rPh>
    <rPh sb="2" eb="4">
      <t>クウコウ</t>
    </rPh>
    <rPh sb="4" eb="5">
      <t>ダイ</t>
    </rPh>
    <rPh sb="9" eb="11">
      <t>ソウチ</t>
    </rPh>
    <rPh sb="11" eb="13">
      <t>コウシン</t>
    </rPh>
    <rPh sb="15" eb="16">
      <t>タ</t>
    </rPh>
    <rPh sb="16" eb="18">
      <t>コウジ</t>
    </rPh>
    <rPh sb="18" eb="19">
      <t>ホカ</t>
    </rPh>
    <rPh sb="20" eb="21">
      <t>ケン</t>
    </rPh>
    <rPh sb="21" eb="23">
      <t>ジッシ</t>
    </rPh>
    <rPh sb="23" eb="25">
      <t>セッケイ</t>
    </rPh>
    <phoneticPr fontId="17"/>
  </si>
  <si>
    <t>沖縄県那覇市</t>
    <rPh sb="0" eb="3">
      <t>オキナワケン</t>
    </rPh>
    <rPh sb="3" eb="6">
      <t>ナハシ</t>
    </rPh>
    <phoneticPr fontId="17"/>
  </si>
  <si>
    <t>那覇第２ＴＳＲ装置更新及び非常用設備整備に必要な実施設計を行う。</t>
    <rPh sb="0" eb="2">
      <t>ナハ</t>
    </rPh>
    <rPh sb="2" eb="3">
      <t>ダイ</t>
    </rPh>
    <rPh sb="7" eb="9">
      <t>ソウチ</t>
    </rPh>
    <rPh sb="9" eb="11">
      <t>コウシン</t>
    </rPh>
    <rPh sb="11" eb="12">
      <t>オヨ</t>
    </rPh>
    <rPh sb="13" eb="16">
      <t>ヒジョウヨウ</t>
    </rPh>
    <rPh sb="16" eb="18">
      <t>セツビ</t>
    </rPh>
    <rPh sb="18" eb="20">
      <t>セイビ</t>
    </rPh>
    <rPh sb="21" eb="23">
      <t>ヒツヨウ</t>
    </rPh>
    <rPh sb="24" eb="26">
      <t>ジッシ</t>
    </rPh>
    <rPh sb="26" eb="28">
      <t>セッケイ</t>
    </rPh>
    <rPh sb="29" eb="30">
      <t>オコナ</t>
    </rPh>
    <phoneticPr fontId="17"/>
  </si>
  <si>
    <t>波照間空港ＲＡＧ装置撤去工事外４件実施設計</t>
    <rPh sb="0" eb="3">
      <t>ハテルマ</t>
    </rPh>
    <rPh sb="3" eb="5">
      <t>クウコウ</t>
    </rPh>
    <rPh sb="8" eb="10">
      <t>ソウチ</t>
    </rPh>
    <rPh sb="10" eb="12">
      <t>テッキョ</t>
    </rPh>
    <rPh sb="12" eb="14">
      <t>コウジ</t>
    </rPh>
    <rPh sb="14" eb="15">
      <t>ホカ</t>
    </rPh>
    <rPh sb="16" eb="17">
      <t>ケン</t>
    </rPh>
    <rPh sb="17" eb="19">
      <t>ジッシ</t>
    </rPh>
    <rPh sb="19" eb="21">
      <t>セッケイ</t>
    </rPh>
    <phoneticPr fontId="17"/>
  </si>
  <si>
    <t>沖縄県八重山郡竹富町
沖縄県島尻郡座間味村
沖縄県島尻郡粟国村
沖縄県那覇市
長崎県北松浦郡小値賀町
長崎県南松浦郡新上五島町
福岡県福岡市</t>
    <rPh sb="0" eb="3">
      <t>オキナワケン</t>
    </rPh>
    <rPh sb="3" eb="7">
      <t>ヤエヤマグン</t>
    </rPh>
    <rPh sb="7" eb="8">
      <t>タケ</t>
    </rPh>
    <rPh sb="8" eb="9">
      <t>トミ</t>
    </rPh>
    <rPh sb="9" eb="10">
      <t>マチ</t>
    </rPh>
    <rPh sb="11" eb="14">
      <t>オキナワケン</t>
    </rPh>
    <rPh sb="14" eb="16">
      <t>シマシリ</t>
    </rPh>
    <rPh sb="16" eb="17">
      <t>グン</t>
    </rPh>
    <rPh sb="17" eb="18">
      <t>ザ</t>
    </rPh>
    <rPh sb="18" eb="19">
      <t>マ</t>
    </rPh>
    <rPh sb="19" eb="20">
      <t>ミ</t>
    </rPh>
    <rPh sb="20" eb="21">
      <t>ムラ</t>
    </rPh>
    <rPh sb="22" eb="25">
      <t>オキナワケン</t>
    </rPh>
    <rPh sb="25" eb="27">
      <t>シマシリ</t>
    </rPh>
    <rPh sb="27" eb="28">
      <t>グン</t>
    </rPh>
    <rPh sb="28" eb="30">
      <t>アグニ</t>
    </rPh>
    <rPh sb="30" eb="31">
      <t>ムラ</t>
    </rPh>
    <rPh sb="32" eb="35">
      <t>オキナワケン</t>
    </rPh>
    <rPh sb="35" eb="38">
      <t>ナハシ</t>
    </rPh>
    <rPh sb="39" eb="42">
      <t>ナガサキケン</t>
    </rPh>
    <rPh sb="42" eb="46">
      <t>キタマツウラグン</t>
    </rPh>
    <rPh sb="46" eb="49">
      <t>オヂカ</t>
    </rPh>
    <rPh sb="49" eb="50">
      <t>チョウ</t>
    </rPh>
    <rPh sb="51" eb="54">
      <t>ナガサキケン</t>
    </rPh>
    <rPh sb="54" eb="55">
      <t>ミナミ</t>
    </rPh>
    <rPh sb="55" eb="57">
      <t>マツウラ</t>
    </rPh>
    <rPh sb="57" eb="58">
      <t>グン</t>
    </rPh>
    <rPh sb="58" eb="59">
      <t>シン</t>
    </rPh>
    <rPh sb="59" eb="62">
      <t>カミゴトウ</t>
    </rPh>
    <rPh sb="62" eb="63">
      <t>マチ</t>
    </rPh>
    <rPh sb="64" eb="66">
      <t>フクオカ</t>
    </rPh>
    <rPh sb="66" eb="67">
      <t>ケン</t>
    </rPh>
    <rPh sb="67" eb="70">
      <t>フクオカシ</t>
    </rPh>
    <phoneticPr fontId="17"/>
  </si>
  <si>
    <t>波照間、粟国、慶良間、上五島、小値賀空港ＲＡＧ装置の撤去に必要な実施設計を行う。</t>
    <rPh sb="0" eb="3">
      <t>ハテルマ</t>
    </rPh>
    <rPh sb="4" eb="6">
      <t>アグニ</t>
    </rPh>
    <rPh sb="7" eb="10">
      <t>ケラマ</t>
    </rPh>
    <rPh sb="11" eb="14">
      <t>カミゴトウ</t>
    </rPh>
    <rPh sb="15" eb="18">
      <t>オヂカ</t>
    </rPh>
    <rPh sb="18" eb="20">
      <t>クウコウ</t>
    </rPh>
    <rPh sb="23" eb="25">
      <t>ソウチ</t>
    </rPh>
    <rPh sb="26" eb="28">
      <t>テッキョ</t>
    </rPh>
    <rPh sb="29" eb="31">
      <t>ヒツヨウ</t>
    </rPh>
    <rPh sb="32" eb="34">
      <t>ジッシ</t>
    </rPh>
    <rPh sb="34" eb="36">
      <t>セッケイ</t>
    </rPh>
    <rPh sb="37" eb="38">
      <t>オコナ</t>
    </rPh>
    <phoneticPr fontId="17"/>
  </si>
  <si>
    <t>那覇空港ターミナル地域整備基本計画検討調査</t>
    <rPh sb="0" eb="2">
      <t>ナハ</t>
    </rPh>
    <rPh sb="2" eb="4">
      <t>クウコウ</t>
    </rPh>
    <rPh sb="9" eb="11">
      <t>チイキ</t>
    </rPh>
    <rPh sb="11" eb="13">
      <t>セイビ</t>
    </rPh>
    <rPh sb="13" eb="15">
      <t>キホン</t>
    </rPh>
    <rPh sb="15" eb="17">
      <t>ケイカク</t>
    </rPh>
    <rPh sb="17" eb="19">
      <t>ケントウ</t>
    </rPh>
    <rPh sb="19" eb="21">
      <t>チョウサ</t>
    </rPh>
    <phoneticPr fontId="17"/>
  </si>
  <si>
    <t>那覇空港のターミナル地域において、将来の需要に対応して必要な整備について検討を実施する。</t>
    <rPh sb="0" eb="2">
      <t>ナハ</t>
    </rPh>
    <rPh sb="2" eb="4">
      <t>クウコウ</t>
    </rPh>
    <rPh sb="10" eb="12">
      <t>チイキ</t>
    </rPh>
    <rPh sb="17" eb="19">
      <t>ショウライ</t>
    </rPh>
    <rPh sb="20" eb="22">
      <t>ジュヨウ</t>
    </rPh>
    <rPh sb="23" eb="25">
      <t>タイオウ</t>
    </rPh>
    <rPh sb="27" eb="29">
      <t>ヒツヨウ</t>
    </rPh>
    <rPh sb="30" eb="32">
      <t>セイビ</t>
    </rPh>
    <rPh sb="36" eb="38">
      <t>ケントウ</t>
    </rPh>
    <rPh sb="39" eb="41">
      <t>ジッシ</t>
    </rPh>
    <phoneticPr fontId="17"/>
  </si>
  <si>
    <r>
      <t>北九州空港他</t>
    </r>
    <r>
      <rPr>
        <sz val="12"/>
        <color indexed="8"/>
        <rFont val="游ゴシック"/>
        <family val="3"/>
        <charset val="128"/>
      </rPr>
      <t>3空港歩道ルーフ健全度調査業務</t>
    </r>
    <phoneticPr fontId="3"/>
  </si>
  <si>
    <t>福岡県北九州市小倉南区北町
宮崎県宮崎市大字赤江
鹿児島県霧島市溝辺町
鳥取県境港市佐斐神町</t>
    <rPh sb="36" eb="39">
      <t>トットリケン</t>
    </rPh>
    <phoneticPr fontId="17"/>
  </si>
  <si>
    <t>歩道ルーフを対象として、近接目視を実施し、各部材、部位の状態を把握、診断し、健全度の評価を行うもの</t>
    <rPh sb="0" eb="2">
      <t>ホドウ</t>
    </rPh>
    <rPh sb="12" eb="14">
      <t>キンセツ</t>
    </rPh>
    <rPh sb="14" eb="16">
      <t>モクシ</t>
    </rPh>
    <rPh sb="17" eb="19">
      <t>ジッシ</t>
    </rPh>
    <rPh sb="21" eb="22">
      <t>カク</t>
    </rPh>
    <rPh sb="22" eb="24">
      <t>ブザイ</t>
    </rPh>
    <rPh sb="25" eb="27">
      <t>ブイ</t>
    </rPh>
    <rPh sb="28" eb="30">
      <t>ジョウタイ</t>
    </rPh>
    <phoneticPr fontId="17"/>
  </si>
  <si>
    <t>那覇空港幹線排水路点検手法検討業務</t>
    <rPh sb="15" eb="17">
      <t>ギョウム</t>
    </rPh>
    <phoneticPr fontId="17"/>
  </si>
  <si>
    <t>沖縄県那覇市安次嶺</t>
  </si>
  <si>
    <t>那覇空港のエプロン直下等における幹線排水路の点検手法について検討を行うもの</t>
    <rPh sb="0" eb="2">
      <t>ナハ</t>
    </rPh>
    <rPh sb="2" eb="4">
      <t>クウコウ</t>
    </rPh>
    <rPh sb="9" eb="11">
      <t>チョッカ</t>
    </rPh>
    <rPh sb="11" eb="12">
      <t>トウ</t>
    </rPh>
    <rPh sb="16" eb="18">
      <t>カンセン</t>
    </rPh>
    <rPh sb="18" eb="21">
      <t>ハイスイロ</t>
    </rPh>
    <rPh sb="22" eb="24">
      <t>テンケン</t>
    </rPh>
    <rPh sb="24" eb="26">
      <t>シュホウ</t>
    </rPh>
    <rPh sb="30" eb="32">
      <t>ケントウ</t>
    </rPh>
    <rPh sb="33" eb="34">
      <t>オコナ</t>
    </rPh>
    <phoneticPr fontId="17"/>
  </si>
  <si>
    <r>
      <t>那覇空港</t>
    </r>
    <r>
      <rPr>
        <sz val="12"/>
        <color indexed="8"/>
        <rFont val="游ゴシック"/>
        <family val="3"/>
        <charset val="128"/>
      </rPr>
      <t>18L側進入灯橋梁改修実施設計</t>
    </r>
    <phoneticPr fontId="17"/>
  </si>
  <si>
    <t>沖縄県那覇市大嶺鏡水</t>
  </si>
  <si>
    <t>老朽化した18L進入灯橋梁の改修調査及び設計</t>
    <rPh sb="0" eb="3">
      <t>ロウキュウカ</t>
    </rPh>
    <rPh sb="8" eb="11">
      <t>シンニュウトウ</t>
    </rPh>
    <rPh sb="11" eb="13">
      <t>キョウリョウ</t>
    </rPh>
    <rPh sb="14" eb="16">
      <t>カイシュウ</t>
    </rPh>
    <rPh sb="16" eb="18">
      <t>チョウサ</t>
    </rPh>
    <rPh sb="18" eb="19">
      <t>オヨ</t>
    </rPh>
    <rPh sb="20" eb="22">
      <t>セッケイ</t>
    </rPh>
    <phoneticPr fontId="17"/>
  </si>
  <si>
    <t>福岡空港ケーブルダクト新設基本・実施設計</t>
    <rPh sb="0" eb="2">
      <t>フクオカ</t>
    </rPh>
    <rPh sb="2" eb="4">
      <t>クウコウ</t>
    </rPh>
    <rPh sb="11" eb="13">
      <t>シンセツ</t>
    </rPh>
    <rPh sb="13" eb="15">
      <t>キホン</t>
    </rPh>
    <rPh sb="16" eb="20">
      <t>ジッシセッケイ</t>
    </rPh>
    <phoneticPr fontId="17"/>
  </si>
  <si>
    <t>福岡県福岡市博多区（福岡空港内）</t>
  </si>
  <si>
    <t>庁舎・管制塔移設に伴うダクト設置の基本及び実施設計</t>
    <rPh sb="0" eb="2">
      <t>チョウシャ</t>
    </rPh>
    <rPh sb="3" eb="6">
      <t>カンセイトウ</t>
    </rPh>
    <rPh sb="6" eb="8">
      <t>イセツ</t>
    </rPh>
    <rPh sb="9" eb="10">
      <t>トモナ</t>
    </rPh>
    <rPh sb="14" eb="16">
      <t>セッチ</t>
    </rPh>
    <rPh sb="17" eb="19">
      <t>キホン</t>
    </rPh>
    <rPh sb="19" eb="20">
      <t>オヨ</t>
    </rPh>
    <rPh sb="21" eb="25">
      <t>ジッシセッケイ</t>
    </rPh>
    <phoneticPr fontId="17"/>
  </si>
  <si>
    <t>広島県三原市
長崎県五島市
長崎県壱岐市
大分県国東市
沖縄県那覇市</t>
    <rPh sb="0" eb="3">
      <t>ヒロシマケン</t>
    </rPh>
    <rPh sb="3" eb="6">
      <t>ミハラシ</t>
    </rPh>
    <rPh sb="7" eb="10">
      <t>ナガサキケン</t>
    </rPh>
    <rPh sb="10" eb="13">
      <t>ゴトウシ</t>
    </rPh>
    <rPh sb="14" eb="17">
      <t>ナガサキケン</t>
    </rPh>
    <rPh sb="17" eb="20">
      <t>イキシ</t>
    </rPh>
    <rPh sb="21" eb="24">
      <t>オオイタケン</t>
    </rPh>
    <rPh sb="24" eb="27">
      <t>クニサキシ</t>
    </rPh>
    <rPh sb="28" eb="31">
      <t>オキナワケン</t>
    </rPh>
    <rPh sb="31" eb="34">
      <t>ナハシ</t>
    </rPh>
    <phoneticPr fontId="17"/>
  </si>
  <si>
    <t>【広島空港事務所庁舎】
 RC造 5F 2,708㎡
 内装改修実施設計 一式
【福江空港VOR/DME局舎】
 RC造 5F 1,196㎡
【壱岐空港VOR/DME局舎】
 RC造 1F 138㎡
【大分空港事務所庁舎】
 RC造 4F 3,647㎡
【那覇空港VORTAC局舎】
 RC造 1F 164㎡
　上記4棟外壁改修、屋上防水改修実施設計　一式</t>
    <rPh sb="1" eb="3">
      <t>ヒロシマ</t>
    </rPh>
    <rPh sb="3" eb="5">
      <t>クウコウ</t>
    </rPh>
    <rPh sb="5" eb="8">
      <t>ジムショ</t>
    </rPh>
    <rPh sb="8" eb="10">
      <t>チョウシャ</t>
    </rPh>
    <rPh sb="15" eb="16">
      <t>ゾウ</t>
    </rPh>
    <rPh sb="28" eb="30">
      <t>ナイソウ</t>
    </rPh>
    <rPh sb="30" eb="32">
      <t>カイシュウ</t>
    </rPh>
    <rPh sb="32" eb="34">
      <t>ジッシ</t>
    </rPh>
    <rPh sb="34" eb="36">
      <t>セッケイ</t>
    </rPh>
    <rPh sb="37" eb="39">
      <t>イッシキ</t>
    </rPh>
    <rPh sb="41" eb="43">
      <t>フクエ</t>
    </rPh>
    <rPh sb="43" eb="45">
      <t>クウコウ</t>
    </rPh>
    <rPh sb="52" eb="54">
      <t>キョクシャ</t>
    </rPh>
    <rPh sb="59" eb="60">
      <t>ゾウ</t>
    </rPh>
    <rPh sb="72" eb="74">
      <t>イキ</t>
    </rPh>
    <rPh sb="74" eb="76">
      <t>クウコウ</t>
    </rPh>
    <rPh sb="83" eb="85">
      <t>キョクシャ</t>
    </rPh>
    <rPh sb="90" eb="91">
      <t>ゾウ</t>
    </rPh>
    <rPh sb="101" eb="103">
      <t>オオイタ</t>
    </rPh>
    <rPh sb="103" eb="105">
      <t>クウコウ</t>
    </rPh>
    <rPh sb="105" eb="108">
      <t>ジムショ</t>
    </rPh>
    <rPh sb="108" eb="110">
      <t>チョウシャ</t>
    </rPh>
    <rPh sb="115" eb="116">
      <t>ゾウ</t>
    </rPh>
    <rPh sb="128" eb="130">
      <t>ナハ</t>
    </rPh>
    <rPh sb="130" eb="132">
      <t>クウコウ</t>
    </rPh>
    <rPh sb="138" eb="140">
      <t>キョクシャ</t>
    </rPh>
    <rPh sb="145" eb="146">
      <t>ゾウ</t>
    </rPh>
    <rPh sb="156" eb="158">
      <t>ジョウキ</t>
    </rPh>
    <rPh sb="159" eb="160">
      <t>トウ</t>
    </rPh>
    <rPh sb="160" eb="162">
      <t>ガイヘキ</t>
    </rPh>
    <rPh sb="162" eb="164">
      <t>カイシュウ</t>
    </rPh>
    <rPh sb="165" eb="167">
      <t>オクジョウ</t>
    </rPh>
    <rPh sb="167" eb="169">
      <t>ボウスイ</t>
    </rPh>
    <rPh sb="169" eb="171">
      <t>カイシュウ</t>
    </rPh>
    <rPh sb="171" eb="173">
      <t>ジッシ</t>
    </rPh>
    <rPh sb="173" eb="175">
      <t>セッケイ</t>
    </rPh>
    <rPh sb="176" eb="178">
      <t>イッシキ</t>
    </rPh>
    <phoneticPr fontId="17"/>
  </si>
  <si>
    <t>八尾空港事務所庁舎外2棟外1件改修実施設計</t>
    <phoneticPr fontId="3"/>
  </si>
  <si>
    <t>大阪府八尾市
富山県富山市</t>
    <rPh sb="7" eb="10">
      <t>トヤマケン</t>
    </rPh>
    <rPh sb="10" eb="13">
      <t>トヤマシ</t>
    </rPh>
    <phoneticPr fontId="17"/>
  </si>
  <si>
    <t>【八尾空港事務所庁舎】
【八尾空港電源局舎】
【八尾空港VOR/DME局舎】
【富山空港事務所庁舎】
【富山空港VOR/DME局舎】
浸水対策 実施設計 一式</t>
    <rPh sb="1" eb="3">
      <t>ヤオ</t>
    </rPh>
    <rPh sb="3" eb="5">
      <t>クウコウ</t>
    </rPh>
    <rPh sb="5" eb="8">
      <t>ジムショ</t>
    </rPh>
    <rPh sb="8" eb="10">
      <t>チョウシャ</t>
    </rPh>
    <rPh sb="13" eb="15">
      <t>ヤオ</t>
    </rPh>
    <rPh sb="15" eb="17">
      <t>クウコウ</t>
    </rPh>
    <rPh sb="17" eb="19">
      <t>デンゲン</t>
    </rPh>
    <rPh sb="19" eb="21">
      <t>キョクシャ</t>
    </rPh>
    <rPh sb="26" eb="28">
      <t>クウコウ</t>
    </rPh>
    <rPh sb="35" eb="37">
      <t>キョクシャ</t>
    </rPh>
    <rPh sb="67" eb="69">
      <t>シンスイ</t>
    </rPh>
    <rPh sb="69" eb="71">
      <t>タイサク</t>
    </rPh>
    <rPh sb="72" eb="74">
      <t>ジッシ</t>
    </rPh>
    <rPh sb="74" eb="76">
      <t>セッケイ</t>
    </rPh>
    <rPh sb="77" eb="79">
      <t>イッシキ</t>
    </rPh>
    <phoneticPr fontId="17"/>
  </si>
  <si>
    <t>宮崎空港事務所庁舎外5棟外1件改修実施設計</t>
    <phoneticPr fontId="3"/>
  </si>
  <si>
    <t>宮崎県宮崎市
島根県出雲市</t>
    <rPh sb="7" eb="10">
      <t>シマネケン</t>
    </rPh>
    <rPh sb="10" eb="13">
      <t>イズモシ</t>
    </rPh>
    <phoneticPr fontId="17"/>
  </si>
  <si>
    <t>【宮崎空港事務所庁舎】
防水改修 実施設計 一式
浸水対策 実施設計 一式
【宮崎空港電源局舎】
防水改修 実施設計 一式
内装改修 実施設計 一式
浸水対策 実施設計 一式
【宮崎空港TX局舎】
【宮崎空港VOR/DME局舎】
【宮崎空港TSR局舎】
【出雲空港出張所庁舎】
浸水対策 実施設計 一式</t>
    <rPh sb="1" eb="3">
      <t>ミヤザキ</t>
    </rPh>
    <rPh sb="3" eb="5">
      <t>クウコウ</t>
    </rPh>
    <rPh sb="5" eb="8">
      <t>ジムショ</t>
    </rPh>
    <rPh sb="8" eb="10">
      <t>チョウシャ</t>
    </rPh>
    <rPh sb="39" eb="41">
      <t>ミヤザキ</t>
    </rPh>
    <rPh sb="41" eb="43">
      <t>クウコウ</t>
    </rPh>
    <rPh sb="43" eb="45">
      <t>デンゲン</t>
    </rPh>
    <rPh sb="45" eb="47">
      <t>キョクシャ</t>
    </rPh>
    <rPh sb="62" eb="64">
      <t>ナイソウ</t>
    </rPh>
    <rPh sb="64" eb="66">
      <t>カイシュウ</t>
    </rPh>
    <rPh sb="89" eb="91">
      <t>ミヤザキ</t>
    </rPh>
    <rPh sb="91" eb="93">
      <t>クウコウ</t>
    </rPh>
    <rPh sb="95" eb="97">
      <t>キョクシャ</t>
    </rPh>
    <rPh sb="100" eb="102">
      <t>ミヤザキ</t>
    </rPh>
    <rPh sb="102" eb="104">
      <t>クウコウ</t>
    </rPh>
    <rPh sb="111" eb="113">
      <t>キョクシャ</t>
    </rPh>
    <rPh sb="116" eb="118">
      <t>ミヤザキ</t>
    </rPh>
    <rPh sb="118" eb="120">
      <t>クウコウ</t>
    </rPh>
    <rPh sb="123" eb="125">
      <t>キョクシャ</t>
    </rPh>
    <phoneticPr fontId="17"/>
  </si>
  <si>
    <t>下地島空港出張所庁舎外3棟外3件改修実施設計</t>
    <phoneticPr fontId="3"/>
  </si>
  <si>
    <t>沖縄県宮古島市
沖縄県石垣市
山口県岩国市
山口県宇部市</t>
    <rPh sb="8" eb="11">
      <t>オキナワケン</t>
    </rPh>
    <rPh sb="11" eb="14">
      <t>イシガキシ</t>
    </rPh>
    <phoneticPr fontId="17"/>
  </si>
  <si>
    <t>【下地島空港庁舎】
【下地島空港ASR/TX局舎】
【下地島空港VOR/DME局舎】
【下地島空港RX局舎】
【石垣空港TSR/TX局舎】
【岩国空港事務所庁舎】
【山口宇部出張所庁舎】
浸水対策 実施設計 一式</t>
    <rPh sb="1" eb="3">
      <t>シモジ</t>
    </rPh>
    <rPh sb="3" eb="4">
      <t>シマ</t>
    </rPh>
    <rPh sb="4" eb="6">
      <t>クウコウ</t>
    </rPh>
    <rPh sb="6" eb="8">
      <t>チョウシャ</t>
    </rPh>
    <rPh sb="11" eb="13">
      <t>シモジ</t>
    </rPh>
    <rPh sb="13" eb="14">
      <t>シマ</t>
    </rPh>
    <rPh sb="14" eb="16">
      <t>クウコウ</t>
    </rPh>
    <rPh sb="22" eb="24">
      <t>キョクシャ</t>
    </rPh>
    <rPh sb="27" eb="29">
      <t>シモジ</t>
    </rPh>
    <rPh sb="29" eb="30">
      <t>シマ</t>
    </rPh>
    <rPh sb="30" eb="32">
      <t>クウコウ</t>
    </rPh>
    <rPh sb="39" eb="41">
      <t>キョクシャ</t>
    </rPh>
    <rPh sb="44" eb="46">
      <t>シモジ</t>
    </rPh>
    <rPh sb="46" eb="47">
      <t>シマ</t>
    </rPh>
    <rPh sb="47" eb="49">
      <t>クウコウ</t>
    </rPh>
    <rPh sb="51" eb="53">
      <t>キョクシャ</t>
    </rPh>
    <rPh sb="94" eb="96">
      <t>シンスイ</t>
    </rPh>
    <rPh sb="96" eb="98">
      <t>タイサク</t>
    </rPh>
    <rPh sb="99" eb="101">
      <t>ジッシ</t>
    </rPh>
    <rPh sb="101" eb="103">
      <t>セッケイ</t>
    </rPh>
    <rPh sb="104" eb="106">
      <t>イッシキ</t>
    </rPh>
    <phoneticPr fontId="17"/>
  </si>
  <si>
    <t>愛知県常滑市
福岡県福岡市
大阪府豊中市</t>
    <rPh sb="0" eb="3">
      <t>アイチケン</t>
    </rPh>
    <rPh sb="3" eb="6">
      <t>トコナメシ</t>
    </rPh>
    <rPh sb="7" eb="9">
      <t>フクオカ</t>
    </rPh>
    <rPh sb="9" eb="10">
      <t>ケン</t>
    </rPh>
    <rPh sb="10" eb="13">
      <t>フクオカシ</t>
    </rPh>
    <rPh sb="14" eb="16">
      <t>オオサカ</t>
    </rPh>
    <rPh sb="16" eb="17">
      <t>フ</t>
    </rPh>
    <rPh sb="17" eb="20">
      <t>トヨナカシ</t>
    </rPh>
    <phoneticPr fontId="17"/>
  </si>
  <si>
    <t>中部国際空港において実施している対空業務の集約に必要な実施設計を行う。</t>
    <rPh sb="0" eb="2">
      <t>チュウブ</t>
    </rPh>
    <rPh sb="2" eb="4">
      <t>コクサイ</t>
    </rPh>
    <rPh sb="4" eb="6">
      <t>クウコウ</t>
    </rPh>
    <rPh sb="10" eb="12">
      <t>ジッシ</t>
    </rPh>
    <rPh sb="16" eb="18">
      <t>タイクウ</t>
    </rPh>
    <rPh sb="18" eb="20">
      <t>ギョウム</t>
    </rPh>
    <rPh sb="21" eb="23">
      <t>シュウヤク</t>
    </rPh>
    <rPh sb="24" eb="26">
      <t>ヒツヨウ</t>
    </rPh>
    <rPh sb="27" eb="29">
      <t>ジッシ</t>
    </rPh>
    <rPh sb="29" eb="31">
      <t>セッケイ</t>
    </rPh>
    <rPh sb="32" eb="33">
      <t>オコナ</t>
    </rPh>
    <phoneticPr fontId="17"/>
  </si>
  <si>
    <t>高知空港無線施設等防災機能強化整備要件調査</t>
    <rPh sb="0" eb="2">
      <t>コウチ</t>
    </rPh>
    <rPh sb="2" eb="4">
      <t>クウコウ</t>
    </rPh>
    <rPh sb="4" eb="6">
      <t>ムセン</t>
    </rPh>
    <rPh sb="6" eb="8">
      <t>シセツ</t>
    </rPh>
    <rPh sb="8" eb="9">
      <t>トウ</t>
    </rPh>
    <rPh sb="9" eb="11">
      <t>ボウサイ</t>
    </rPh>
    <rPh sb="11" eb="13">
      <t>キノウ</t>
    </rPh>
    <rPh sb="13" eb="15">
      <t>キョウカ</t>
    </rPh>
    <rPh sb="15" eb="17">
      <t>セイビ</t>
    </rPh>
    <rPh sb="17" eb="19">
      <t>ヨウケン</t>
    </rPh>
    <rPh sb="19" eb="21">
      <t>チョウサ</t>
    </rPh>
    <phoneticPr fontId="17"/>
  </si>
  <si>
    <t>高知県南国市</t>
    <rPh sb="0" eb="3">
      <t>コウチケン</t>
    </rPh>
    <rPh sb="3" eb="5">
      <t>ナンゴク</t>
    </rPh>
    <rPh sb="5" eb="6">
      <t>シ</t>
    </rPh>
    <phoneticPr fontId="17"/>
  </si>
  <si>
    <t>高知空港の津波被害に対する対策検討を行う。</t>
    <rPh sb="0" eb="2">
      <t>コウチ</t>
    </rPh>
    <rPh sb="2" eb="4">
      <t>クウコウ</t>
    </rPh>
    <rPh sb="5" eb="7">
      <t>ツナミ</t>
    </rPh>
    <rPh sb="7" eb="9">
      <t>ヒガイ</t>
    </rPh>
    <rPh sb="10" eb="11">
      <t>タイ</t>
    </rPh>
    <rPh sb="13" eb="15">
      <t>タイサク</t>
    </rPh>
    <rPh sb="15" eb="17">
      <t>ケントウ</t>
    </rPh>
    <rPh sb="18" eb="19">
      <t>オコナ</t>
    </rPh>
    <phoneticPr fontId="17"/>
  </si>
  <si>
    <t>長崎空港ＣＣＳ装置増設工事外１件実施設計</t>
    <rPh sb="0" eb="2">
      <t>ナガサキ</t>
    </rPh>
    <rPh sb="2" eb="4">
      <t>クウコウ</t>
    </rPh>
    <rPh sb="7" eb="9">
      <t>ソウチ</t>
    </rPh>
    <rPh sb="9" eb="11">
      <t>ゾウセツ</t>
    </rPh>
    <rPh sb="11" eb="13">
      <t>コウジ</t>
    </rPh>
    <rPh sb="13" eb="14">
      <t>ホカ</t>
    </rPh>
    <rPh sb="15" eb="16">
      <t>ケン</t>
    </rPh>
    <rPh sb="16" eb="18">
      <t>ジッシ</t>
    </rPh>
    <rPh sb="18" eb="20">
      <t>セッケイ</t>
    </rPh>
    <phoneticPr fontId="3"/>
  </si>
  <si>
    <t>長崎県大村市
福岡県福岡市</t>
    <rPh sb="0" eb="3">
      <t>ナガサキケン</t>
    </rPh>
    <rPh sb="3" eb="6">
      <t>オオムラシ</t>
    </rPh>
    <rPh sb="7" eb="9">
      <t>フクオカ</t>
    </rPh>
    <rPh sb="9" eb="10">
      <t>ケン</t>
    </rPh>
    <rPh sb="10" eb="13">
      <t>フクオカシ</t>
    </rPh>
    <phoneticPr fontId="3"/>
  </si>
  <si>
    <t>長崎空港のＣＣＳ装置増設及び長崎夜間ＲＡＧ化に伴うＲＣＭ装置の設置並びに福岡ＦＳＣ卓の設置に必要な実施設計を行う。</t>
    <rPh sb="0" eb="2">
      <t>ナガサキ</t>
    </rPh>
    <rPh sb="2" eb="4">
      <t>クウコウ</t>
    </rPh>
    <rPh sb="8" eb="10">
      <t>ソウチ</t>
    </rPh>
    <rPh sb="10" eb="12">
      <t>ゾウセツ</t>
    </rPh>
    <rPh sb="12" eb="13">
      <t>オヨ</t>
    </rPh>
    <rPh sb="14" eb="16">
      <t>ナガサキ</t>
    </rPh>
    <rPh sb="16" eb="18">
      <t>ヤカン</t>
    </rPh>
    <rPh sb="21" eb="22">
      <t>カ</t>
    </rPh>
    <rPh sb="23" eb="24">
      <t>トモナ</t>
    </rPh>
    <rPh sb="28" eb="30">
      <t>ソウチ</t>
    </rPh>
    <rPh sb="31" eb="33">
      <t>セッチ</t>
    </rPh>
    <rPh sb="33" eb="34">
      <t>ナラ</t>
    </rPh>
    <rPh sb="36" eb="38">
      <t>フクオカ</t>
    </rPh>
    <rPh sb="41" eb="42">
      <t>タク</t>
    </rPh>
    <rPh sb="43" eb="45">
      <t>セッチ</t>
    </rPh>
    <rPh sb="46" eb="48">
      <t>ヒツヨウ</t>
    </rPh>
    <rPh sb="49" eb="51">
      <t>ジッシ</t>
    </rPh>
    <rPh sb="51" eb="53">
      <t>セッケイ</t>
    </rPh>
    <rPh sb="54" eb="55">
      <t>オコナ</t>
    </rPh>
    <phoneticPr fontId="3"/>
  </si>
  <si>
    <t>建設コンサルタント</t>
    <rPh sb="0" eb="2">
      <t>ケンセツ</t>
    </rPh>
    <phoneticPr fontId="3"/>
  </si>
  <si>
    <t>壱岐ＶＯＲ／ＤＭＥ装置更新その他工事外１件実施設計</t>
    <rPh sb="0" eb="2">
      <t>イキ</t>
    </rPh>
    <rPh sb="9" eb="11">
      <t>ソウチ</t>
    </rPh>
    <rPh sb="11" eb="13">
      <t>コウシン</t>
    </rPh>
    <rPh sb="15" eb="16">
      <t>タ</t>
    </rPh>
    <rPh sb="16" eb="18">
      <t>コウジ</t>
    </rPh>
    <rPh sb="18" eb="19">
      <t>ホカ</t>
    </rPh>
    <rPh sb="20" eb="21">
      <t>ケン</t>
    </rPh>
    <rPh sb="21" eb="23">
      <t>ジッシ</t>
    </rPh>
    <rPh sb="23" eb="25">
      <t>セッケイ</t>
    </rPh>
    <phoneticPr fontId="3"/>
  </si>
  <si>
    <t>長崎県壱岐市
福岡県福岡市</t>
    <rPh sb="0" eb="3">
      <t>ナガサキケン</t>
    </rPh>
    <rPh sb="3" eb="5">
      <t>イキ</t>
    </rPh>
    <rPh sb="5" eb="6">
      <t>シ</t>
    </rPh>
    <rPh sb="7" eb="9">
      <t>フクオカ</t>
    </rPh>
    <rPh sb="9" eb="10">
      <t>ケン</t>
    </rPh>
    <rPh sb="10" eb="13">
      <t>フクオカシ</t>
    </rPh>
    <phoneticPr fontId="3"/>
  </si>
  <si>
    <t>壱岐ＶＯＲ／ＤＭＥ装置更新及び更新期間中の仮設ＶＯＲ／ＤＭＥ装置設置に必要な実施設計を行う。</t>
    <rPh sb="0" eb="2">
      <t>イキ</t>
    </rPh>
    <rPh sb="9" eb="11">
      <t>ソウチ</t>
    </rPh>
    <rPh sb="11" eb="13">
      <t>コウシン</t>
    </rPh>
    <rPh sb="13" eb="14">
      <t>オヨ</t>
    </rPh>
    <rPh sb="15" eb="20">
      <t>コウシンキカンチュウ</t>
    </rPh>
    <rPh sb="21" eb="23">
      <t>カセツ</t>
    </rPh>
    <rPh sb="30" eb="32">
      <t>ソウチ</t>
    </rPh>
    <rPh sb="32" eb="34">
      <t>セッチ</t>
    </rPh>
    <rPh sb="35" eb="37">
      <t>ヒツヨウ</t>
    </rPh>
    <rPh sb="38" eb="40">
      <t>ジッシ</t>
    </rPh>
    <rPh sb="40" eb="42">
      <t>セッケイ</t>
    </rPh>
    <rPh sb="43" eb="44">
      <t>オコナ</t>
    </rPh>
    <phoneticPr fontId="3"/>
  </si>
  <si>
    <t>福岡空港事務所</t>
    <rPh sb="0" eb="7">
      <t>フクオカクウコウジムショ</t>
    </rPh>
    <phoneticPr fontId="3"/>
  </si>
  <si>
    <t>令和２年度　福岡空港制限表面障害物所有者等調査業務</t>
    <phoneticPr fontId="3"/>
  </si>
  <si>
    <t>福岡空港制限表面の投影区域</t>
    <phoneticPr fontId="3"/>
  </si>
  <si>
    <t>福岡空港の円錐表面、水平表面、外側水平表面の制限表面上に出る物件の所有者等の調査を行う。</t>
    <phoneticPr fontId="3"/>
  </si>
  <si>
    <t>測量及び建設コンサルタント等業務</t>
    <rPh sb="0" eb="2">
      <t>ソクリョウ</t>
    </rPh>
    <rPh sb="2" eb="3">
      <t>オヨ</t>
    </rPh>
    <rPh sb="4" eb="6">
      <t>ケンセツ</t>
    </rPh>
    <rPh sb="13" eb="14">
      <t>トウ</t>
    </rPh>
    <rPh sb="14" eb="16">
      <t>ギョウム</t>
    </rPh>
    <phoneticPr fontId="3"/>
  </si>
  <si>
    <t>広島空港他13空港道路標識等定期点検業務</t>
    <rPh sb="0" eb="2">
      <t>ヒロシマ</t>
    </rPh>
    <rPh sb="14" eb="16">
      <t>テイキ</t>
    </rPh>
    <rPh sb="16" eb="18">
      <t>テンケン</t>
    </rPh>
    <rPh sb="18" eb="20">
      <t>ギョウム</t>
    </rPh>
    <phoneticPr fontId="17"/>
  </si>
  <si>
    <t>広島県三原市本郷町
大阪府八尾市空港
石川県小松市浮柳町
鳥取県境港市佐斐神町
山口県岩国市三角町
徳島県板野郡松茂町
愛媛県松山市南吉田町
高知県南国市物部
福岡県北九州市小倉南区北町
長崎県大村市箕島町
大分県国東市武蔵町
宮崎県宮崎市大字赤江
鹿児島県霧島市溝辺町
沖縄県那覇市安次嶺</t>
    <rPh sb="0" eb="3">
      <t>ヒロシマケン</t>
    </rPh>
    <rPh sb="3" eb="5">
      <t>ミハラ</t>
    </rPh>
    <rPh sb="5" eb="6">
      <t>シ</t>
    </rPh>
    <rPh sb="6" eb="8">
      <t>ホンゴウ</t>
    </rPh>
    <rPh sb="8" eb="9">
      <t>チョウ</t>
    </rPh>
    <rPh sb="29" eb="32">
      <t>トットリケン</t>
    </rPh>
    <phoneticPr fontId="17"/>
  </si>
  <si>
    <t>道路標識、道路擁壁及び地下道を対象として、近接目視を実施し、各部材、部位の状態を把握、診断し、健全度の評価を行うもの</t>
    <rPh sb="0" eb="2">
      <t>ドウロ</t>
    </rPh>
    <rPh sb="2" eb="4">
      <t>ヒョウシキ</t>
    </rPh>
    <rPh sb="5" eb="7">
      <t>ドウロ</t>
    </rPh>
    <rPh sb="7" eb="9">
      <t>ヨウヘキ</t>
    </rPh>
    <rPh sb="9" eb="10">
      <t>オヨ</t>
    </rPh>
    <rPh sb="11" eb="14">
      <t>チカドウ</t>
    </rPh>
    <phoneticPr fontId="17"/>
  </si>
  <si>
    <t>長崎空港貯水槽設置実施設計</t>
    <rPh sb="0" eb="4">
      <t>ナガサキクウコウ</t>
    </rPh>
    <rPh sb="4" eb="7">
      <t>チョスイソウ</t>
    </rPh>
    <rPh sb="7" eb="9">
      <t>セッチ</t>
    </rPh>
    <rPh sb="9" eb="11">
      <t>ジッシ</t>
    </rPh>
    <rPh sb="11" eb="13">
      <t>セッケイ</t>
    </rPh>
    <phoneticPr fontId="3"/>
  </si>
  <si>
    <t>長崎県大村市箕島町</t>
  </si>
  <si>
    <t>貯水槽11基新設設計</t>
    <rPh sb="0" eb="3">
      <t>チョスイソウ</t>
    </rPh>
    <rPh sb="5" eb="6">
      <t>キ</t>
    </rPh>
    <rPh sb="6" eb="8">
      <t>シンセツ</t>
    </rPh>
    <rPh sb="8" eb="10">
      <t>セッケイ</t>
    </rPh>
    <phoneticPr fontId="3"/>
  </si>
  <si>
    <t>那覇空港第2消防車庫新築工事監理業務</t>
    <rPh sb="0" eb="2">
      <t>ナハ</t>
    </rPh>
    <rPh sb="2" eb="4">
      <t>クウコウ</t>
    </rPh>
    <rPh sb="4" eb="5">
      <t>ダイ</t>
    </rPh>
    <rPh sb="6" eb="8">
      <t>ショウボウ</t>
    </rPh>
    <rPh sb="8" eb="10">
      <t>シャコ</t>
    </rPh>
    <rPh sb="10" eb="12">
      <t>シンチク</t>
    </rPh>
    <rPh sb="12" eb="14">
      <t>コウジ</t>
    </rPh>
    <rPh sb="14" eb="16">
      <t>カンリ</t>
    </rPh>
    <rPh sb="16" eb="18">
      <t>ギョウム</t>
    </rPh>
    <phoneticPr fontId="17"/>
  </si>
  <si>
    <t>1F 約265㎡
新築工事　一式</t>
    <rPh sb="3" eb="4">
      <t>ヤク</t>
    </rPh>
    <rPh sb="9" eb="11">
      <t>シンチク</t>
    </rPh>
    <rPh sb="11" eb="13">
      <t>コウジ</t>
    </rPh>
    <rPh sb="14" eb="16">
      <t>イッシキ</t>
    </rPh>
    <phoneticPr fontId="17"/>
  </si>
  <si>
    <t>大阪国際空港可搬形電源設備保管庫新築工事監理業務</t>
    <rPh sb="0" eb="2">
      <t>オオサカ</t>
    </rPh>
    <rPh sb="2" eb="4">
      <t>コクサイ</t>
    </rPh>
    <rPh sb="4" eb="6">
      <t>クウコウ</t>
    </rPh>
    <rPh sb="6" eb="9">
      <t>カハンガタ</t>
    </rPh>
    <rPh sb="9" eb="11">
      <t>デンゲン</t>
    </rPh>
    <rPh sb="11" eb="13">
      <t>セツビ</t>
    </rPh>
    <rPh sb="13" eb="16">
      <t>ホカンコ</t>
    </rPh>
    <rPh sb="16" eb="18">
      <t>シンチク</t>
    </rPh>
    <rPh sb="18" eb="20">
      <t>コウジ</t>
    </rPh>
    <rPh sb="20" eb="22">
      <t>カンリ</t>
    </rPh>
    <rPh sb="22" eb="24">
      <t>ギョウム</t>
    </rPh>
    <phoneticPr fontId="17"/>
  </si>
  <si>
    <t>兵庫県伊丹市</t>
    <rPh sb="0" eb="3">
      <t>ヒョウゴケン</t>
    </rPh>
    <rPh sb="3" eb="6">
      <t>イタミシ</t>
    </rPh>
    <phoneticPr fontId="17"/>
  </si>
  <si>
    <t>S造　1F　約168㎡
新築工事　一式</t>
  </si>
  <si>
    <t>北九州空港自動化ﾄﾗｸﾀ車庫新築外２件実施設計</t>
    <rPh sb="0" eb="3">
      <t>キタキュウシュウ</t>
    </rPh>
    <rPh sb="3" eb="5">
      <t>クウコウ</t>
    </rPh>
    <rPh sb="5" eb="8">
      <t>ジドウカ</t>
    </rPh>
    <rPh sb="12" eb="14">
      <t>シャコ</t>
    </rPh>
    <rPh sb="14" eb="16">
      <t>シンチク</t>
    </rPh>
    <rPh sb="16" eb="17">
      <t>ガイ</t>
    </rPh>
    <rPh sb="18" eb="19">
      <t>ケン</t>
    </rPh>
    <rPh sb="19" eb="21">
      <t>ジッシ</t>
    </rPh>
    <rPh sb="21" eb="22">
      <t>セツ</t>
    </rPh>
    <phoneticPr fontId="17"/>
  </si>
  <si>
    <t>【小松空港ﾄﾗｸﾀ車庫】
約220㎡
新築実施設計　一式
【八尾空港ﾄﾗｸﾀ車庫】
約220㎡
新築実施設計　一式
【徳島空港ｽｲｰﾊﾟｰ車庫】
約140㎡
新築実施設計　一式</t>
    <rPh sb="30" eb="32">
      <t>ヤオ</t>
    </rPh>
    <rPh sb="79" eb="81">
      <t>シンチク</t>
    </rPh>
    <rPh sb="81" eb="83">
      <t>ジッシ</t>
    </rPh>
    <rPh sb="83" eb="85">
      <t>セッケイ</t>
    </rPh>
    <rPh sb="86" eb="88">
      <t>イッシキ</t>
    </rPh>
    <phoneticPr fontId="17"/>
  </si>
  <si>
    <t>【那覇空港排水ポンプ車庫】
約400㎡
新築実施設計　一式
【鹿児島空港ﾄﾗｸﾀ車庫】
約280㎡
新築実施設計　一式</t>
    <rPh sb="20" eb="22">
      <t>シンチク</t>
    </rPh>
    <rPh sb="22" eb="24">
      <t>ジッシ</t>
    </rPh>
    <rPh sb="24" eb="26">
      <t>セッケイ</t>
    </rPh>
    <rPh sb="27" eb="29">
      <t>イッシキ</t>
    </rPh>
    <rPh sb="31" eb="34">
      <t>カゴシマ</t>
    </rPh>
    <phoneticPr fontId="17"/>
  </si>
  <si>
    <t>徳島空港ｽｲｰﾊﾟｰ車庫新築外2件実施設計</t>
    <rPh sb="0" eb="2">
      <t>トクシマ</t>
    </rPh>
    <rPh sb="2" eb="4">
      <t>クウコウ</t>
    </rPh>
    <rPh sb="10" eb="12">
      <t>シャコ</t>
    </rPh>
    <rPh sb="12" eb="14">
      <t>シンチク</t>
    </rPh>
    <rPh sb="14" eb="15">
      <t>ホカ</t>
    </rPh>
    <rPh sb="16" eb="17">
      <t>ケン</t>
    </rPh>
    <rPh sb="17" eb="19">
      <t>ジッシ</t>
    </rPh>
    <rPh sb="19" eb="21">
      <t>セッケイ</t>
    </rPh>
    <phoneticPr fontId="17"/>
  </si>
  <si>
    <t>徳島県松茂町
鹿児島県霧島市</t>
    <rPh sb="0" eb="3">
      <t>トクシマケン</t>
    </rPh>
    <rPh sb="3" eb="6">
      <t>マツシゲチョウ</t>
    </rPh>
    <rPh sb="7" eb="11">
      <t>カゴシマケン</t>
    </rPh>
    <rPh sb="11" eb="14">
      <t>キリシマシ</t>
    </rPh>
    <phoneticPr fontId="17"/>
  </si>
  <si>
    <t>【徳島空港ｽｲｰﾊﾟｰ車庫】
【鹿児島空港ｽｲｰﾊﾟｰ車庫】
新築実施設計　一式</t>
    <rPh sb="1" eb="3">
      <t>トクシマ</t>
    </rPh>
    <rPh sb="3" eb="5">
      <t>クウコウ</t>
    </rPh>
    <rPh sb="11" eb="13">
      <t>シャコ</t>
    </rPh>
    <rPh sb="16" eb="19">
      <t>カゴシマ</t>
    </rPh>
    <rPh sb="19" eb="21">
      <t>クウコウ</t>
    </rPh>
    <rPh sb="27" eb="29">
      <t>シャコ</t>
    </rPh>
    <rPh sb="31" eb="33">
      <t>シンチク</t>
    </rPh>
    <rPh sb="33" eb="35">
      <t>ジッシ</t>
    </rPh>
    <rPh sb="35" eb="37">
      <t>セッケイ</t>
    </rPh>
    <rPh sb="38" eb="40">
      <t>イッシキ</t>
    </rPh>
    <phoneticPr fontId="17"/>
  </si>
  <si>
    <t>中部国際空港電源局舎外2件改修実施設計</t>
    <rPh sb="0" eb="2">
      <t>チュウブ</t>
    </rPh>
    <rPh sb="2" eb="4">
      <t>コクサイ</t>
    </rPh>
    <rPh sb="4" eb="6">
      <t>クウコウ</t>
    </rPh>
    <rPh sb="6" eb="8">
      <t>デンゲン</t>
    </rPh>
    <rPh sb="8" eb="10">
      <t>キョクシャ</t>
    </rPh>
    <rPh sb="10" eb="11">
      <t>ホカ</t>
    </rPh>
    <rPh sb="12" eb="13">
      <t>ケン</t>
    </rPh>
    <rPh sb="13" eb="15">
      <t>カイシュウ</t>
    </rPh>
    <rPh sb="15" eb="17">
      <t>ジッシ</t>
    </rPh>
    <rPh sb="17" eb="19">
      <t>セッケイ</t>
    </rPh>
    <phoneticPr fontId="17"/>
  </si>
  <si>
    <t>愛知県常滑市
大阪府泉南郡
兵庫県南あわじ市</t>
    <rPh sb="0" eb="3">
      <t>アイチケン</t>
    </rPh>
    <rPh sb="3" eb="6">
      <t>トコナメシ</t>
    </rPh>
    <rPh sb="7" eb="10">
      <t>オオサカフ</t>
    </rPh>
    <rPh sb="10" eb="13">
      <t>センナングン</t>
    </rPh>
    <rPh sb="14" eb="17">
      <t>ヒョウゴケン</t>
    </rPh>
    <rPh sb="17" eb="18">
      <t>ミナミ</t>
    </rPh>
    <rPh sb="21" eb="22">
      <t>シ</t>
    </rPh>
    <phoneticPr fontId="17"/>
  </si>
  <si>
    <t>【中部国際空港電源局舎】
S造 2F 2,021㎡
【関西国際空港電源局舎】
S造 2F 2,448㎡
上記2棟 内装改修実施設計　一式
【淡路VOR/DME局舎】
 RC造 1F 175㎡
 外壁改修､屋上防水改修 実施設計 一式</t>
    <rPh sb="1" eb="3">
      <t>チュウブ</t>
    </rPh>
    <rPh sb="3" eb="5">
      <t>コクサイ</t>
    </rPh>
    <rPh sb="5" eb="7">
      <t>クウコウ</t>
    </rPh>
    <rPh sb="7" eb="9">
      <t>デンゲン</t>
    </rPh>
    <rPh sb="9" eb="11">
      <t>キョクシャ</t>
    </rPh>
    <rPh sb="14" eb="15">
      <t>ゾウ</t>
    </rPh>
    <rPh sb="27" eb="29">
      <t>カンサイ</t>
    </rPh>
    <rPh sb="29" eb="31">
      <t>コクサイ</t>
    </rPh>
    <rPh sb="31" eb="33">
      <t>クウコウ</t>
    </rPh>
    <rPh sb="33" eb="35">
      <t>デンゲン</t>
    </rPh>
    <rPh sb="35" eb="37">
      <t>キョクシャ</t>
    </rPh>
    <rPh sb="40" eb="41">
      <t>ゾウ</t>
    </rPh>
    <rPh sb="52" eb="54">
      <t>ジョウキ</t>
    </rPh>
    <rPh sb="55" eb="56">
      <t>トウ</t>
    </rPh>
    <rPh sb="57" eb="59">
      <t>ナイソウ</t>
    </rPh>
    <rPh sb="59" eb="61">
      <t>カイシュウ</t>
    </rPh>
    <rPh sb="61" eb="63">
      <t>ジッシ</t>
    </rPh>
    <rPh sb="63" eb="65">
      <t>セッケイ</t>
    </rPh>
    <rPh sb="66" eb="68">
      <t>イッシキ</t>
    </rPh>
    <rPh sb="70" eb="72">
      <t>アワジ</t>
    </rPh>
    <rPh sb="79" eb="81">
      <t>キョクシャ</t>
    </rPh>
    <rPh sb="86" eb="87">
      <t>ゾウ</t>
    </rPh>
    <rPh sb="97" eb="99">
      <t>ガイヘキ</t>
    </rPh>
    <rPh sb="99" eb="101">
      <t>カイシュウ</t>
    </rPh>
    <rPh sb="102" eb="104">
      <t>オクジョウ</t>
    </rPh>
    <rPh sb="104" eb="106">
      <t>ボウスイ</t>
    </rPh>
    <rPh sb="106" eb="108">
      <t>カイシュウ</t>
    </rPh>
    <rPh sb="109" eb="111">
      <t>ジッシ</t>
    </rPh>
    <rPh sb="111" eb="113">
      <t>セッケイ</t>
    </rPh>
    <rPh sb="114" eb="116">
      <t>イッシキ</t>
    </rPh>
    <phoneticPr fontId="17"/>
  </si>
  <si>
    <t>鹿児島空港事務所庁舎外1棟外1件改修実施設計</t>
    <rPh sb="0" eb="3">
      <t>カゴシマ</t>
    </rPh>
    <rPh sb="3" eb="5">
      <t>クウコウ</t>
    </rPh>
    <rPh sb="5" eb="8">
      <t>ジムショ</t>
    </rPh>
    <rPh sb="8" eb="10">
      <t>チョウシャ</t>
    </rPh>
    <rPh sb="10" eb="11">
      <t>ホカ</t>
    </rPh>
    <rPh sb="12" eb="13">
      <t>トウ</t>
    </rPh>
    <rPh sb="13" eb="14">
      <t>ホカ</t>
    </rPh>
    <rPh sb="15" eb="16">
      <t>ケン</t>
    </rPh>
    <rPh sb="16" eb="18">
      <t>カイシュウ</t>
    </rPh>
    <rPh sb="18" eb="20">
      <t>ジッシ</t>
    </rPh>
    <rPh sb="20" eb="22">
      <t>セッケイ</t>
    </rPh>
    <phoneticPr fontId="17"/>
  </si>
  <si>
    <t>鹿児島県霧島市
鹿児島県南さつま市</t>
    <rPh sb="0" eb="4">
      <t>カゴシマケン</t>
    </rPh>
    <rPh sb="4" eb="7">
      <t>キリシマシ</t>
    </rPh>
    <rPh sb="8" eb="12">
      <t>カゴシマケン</t>
    </rPh>
    <rPh sb="12" eb="13">
      <t>ミナミ</t>
    </rPh>
    <rPh sb="16" eb="17">
      <t>シ</t>
    </rPh>
    <phoneticPr fontId="17"/>
  </si>
  <si>
    <t>【鹿児島空港事務所庁舎】
 RC造 5F 6,040㎡
【鹿児島空港ｽｲｰﾊﾟｰ車庫】
 RC造 1F 138㎡
【加世田ARSR局舎】
 RC造 6F 998㎡
【加世田基地局舎】
 RC造 1F 543㎡
【加世田電源局舎】
 RC造 1F 231㎡
【加世田RX局舎】
 RC造 1F 49㎡
【加世田TX局舎】
 RC造 1F 98㎡
外壁改修､防水改修実施設計　一式</t>
    <rPh sb="1" eb="4">
      <t>カゴシマ</t>
    </rPh>
    <rPh sb="4" eb="6">
      <t>クウコウ</t>
    </rPh>
    <rPh sb="6" eb="9">
      <t>ジムショ</t>
    </rPh>
    <rPh sb="9" eb="11">
      <t>チョウシャ</t>
    </rPh>
    <rPh sb="16" eb="17">
      <t>ゾウ</t>
    </rPh>
    <rPh sb="29" eb="32">
      <t>カゴシマ</t>
    </rPh>
    <rPh sb="32" eb="34">
      <t>クウコウ</t>
    </rPh>
    <rPh sb="40" eb="42">
      <t>シャコ</t>
    </rPh>
    <rPh sb="47" eb="48">
      <t>ゾウ</t>
    </rPh>
    <rPh sb="58" eb="61">
      <t>カセダ</t>
    </rPh>
    <rPh sb="65" eb="67">
      <t>キョクシャ</t>
    </rPh>
    <rPh sb="72" eb="73">
      <t>ゾウ</t>
    </rPh>
    <rPh sb="83" eb="86">
      <t>カセダ</t>
    </rPh>
    <rPh sb="86" eb="88">
      <t>キチ</t>
    </rPh>
    <rPh sb="88" eb="90">
      <t>キョクシャ</t>
    </rPh>
    <rPh sb="95" eb="96">
      <t>ゾウ</t>
    </rPh>
    <rPh sb="106" eb="109">
      <t>カセダ</t>
    </rPh>
    <rPh sb="109" eb="111">
      <t>デンゲン</t>
    </rPh>
    <rPh sb="111" eb="113">
      <t>キョクシャ</t>
    </rPh>
    <rPh sb="118" eb="119">
      <t>ゾウ</t>
    </rPh>
    <rPh sb="129" eb="132">
      <t>カセダ</t>
    </rPh>
    <rPh sb="134" eb="136">
      <t>キョクシャ</t>
    </rPh>
    <rPh sb="141" eb="142">
      <t>ゾウ</t>
    </rPh>
    <rPh sb="151" eb="154">
      <t>カセダ</t>
    </rPh>
    <rPh sb="156" eb="158">
      <t>キョクシャ</t>
    </rPh>
    <rPh sb="163" eb="164">
      <t>ゾウ</t>
    </rPh>
    <phoneticPr fontId="17"/>
  </si>
  <si>
    <t>中部国際空港管制塔長周期地震動調査</t>
    <rPh sb="0" eb="2">
      <t>チュウブ</t>
    </rPh>
    <rPh sb="2" eb="4">
      <t>コクサイ</t>
    </rPh>
    <rPh sb="4" eb="6">
      <t>クウコウ</t>
    </rPh>
    <rPh sb="6" eb="9">
      <t>カンセイトウ</t>
    </rPh>
    <rPh sb="9" eb="12">
      <t>チョウシュウキ</t>
    </rPh>
    <rPh sb="12" eb="15">
      <t>ジシンドウ</t>
    </rPh>
    <rPh sb="15" eb="17">
      <t>チョウサ</t>
    </rPh>
    <phoneticPr fontId="17"/>
  </si>
  <si>
    <t>愛知県常滑市</t>
    <rPh sb="0" eb="3">
      <t>アイチケン</t>
    </rPh>
    <rPh sb="3" eb="6">
      <t>トコナメシ</t>
    </rPh>
    <phoneticPr fontId="17"/>
  </si>
  <si>
    <t>S造　5F 665㎡
地震動調査　一式</t>
    <rPh sb="11" eb="14">
      <t>ジシンドウ</t>
    </rPh>
    <rPh sb="14" eb="16">
      <t>チョウサ</t>
    </rPh>
    <rPh sb="17" eb="19">
      <t>イッシキ</t>
    </rPh>
    <phoneticPr fontId="17"/>
  </si>
  <si>
    <t>高知空港電源局舎外5棟改修実施設計</t>
    <phoneticPr fontId="3"/>
  </si>
  <si>
    <t>【高知空港事務所庁舎】
遮光ｶｰﾃﾝ改修　実施設計一式
浸水対策 実施設計 一式
【高知空港電源局舎】
浸水対策 実施設計 一式
【高知空港TSR局舎】
【高知空港TX局舎】
【高知空港VOR/DME局舎】
浸水対策 実施設計 一式</t>
    <rPh sb="1" eb="3">
      <t>コウチ</t>
    </rPh>
    <rPh sb="3" eb="5">
      <t>クウコウ</t>
    </rPh>
    <rPh sb="5" eb="8">
      <t>ジムショ</t>
    </rPh>
    <rPh sb="8" eb="10">
      <t>チョウシャ</t>
    </rPh>
    <rPh sb="42" eb="44">
      <t>コウチ</t>
    </rPh>
    <rPh sb="44" eb="46">
      <t>クウコウ</t>
    </rPh>
    <rPh sb="46" eb="48">
      <t>デンゲン</t>
    </rPh>
    <rPh sb="48" eb="50">
      <t>キョクシャ</t>
    </rPh>
    <rPh sb="66" eb="68">
      <t>コウチ</t>
    </rPh>
    <rPh sb="68" eb="70">
      <t>クウコウ</t>
    </rPh>
    <rPh sb="73" eb="75">
      <t>キョクシャ</t>
    </rPh>
    <rPh sb="78" eb="80">
      <t>コウチ</t>
    </rPh>
    <rPh sb="80" eb="82">
      <t>クウコウ</t>
    </rPh>
    <rPh sb="84" eb="86">
      <t>キョクシャ</t>
    </rPh>
    <rPh sb="89" eb="91">
      <t>コウチ</t>
    </rPh>
    <rPh sb="91" eb="93">
      <t>クウコウ</t>
    </rPh>
    <rPh sb="100" eb="102">
      <t>キョクシャ</t>
    </rPh>
    <phoneticPr fontId="17"/>
  </si>
  <si>
    <t>北九州空港事務所庁舎外3棟改修実施設計</t>
    <phoneticPr fontId="3"/>
  </si>
  <si>
    <t>福岡県北九州市</t>
    <rPh sb="0" eb="3">
      <t>フクオカケン</t>
    </rPh>
    <rPh sb="3" eb="7">
      <t>キタキュウシュウシ</t>
    </rPh>
    <phoneticPr fontId="17"/>
  </si>
  <si>
    <t>【北九州空港事務所庁舎】
外壁改修､屋上防水改修 実施設計 一式
浸水対策 実施設計 一式
【北九州空港電源局舎】
【北九州空港VOR/DME局舎】
【北九州空港SSR局舎】
浸水対策 実施設計 一式</t>
    <rPh sb="1" eb="4">
      <t>キタキュウシュウ</t>
    </rPh>
    <rPh sb="4" eb="6">
      <t>クウコウ</t>
    </rPh>
    <rPh sb="6" eb="9">
      <t>ジムショ</t>
    </rPh>
    <rPh sb="9" eb="11">
      <t>チョウシャ</t>
    </rPh>
    <rPh sb="47" eb="50">
      <t>キタキュウシュウ</t>
    </rPh>
    <rPh sb="50" eb="52">
      <t>クウコウ</t>
    </rPh>
    <rPh sb="52" eb="54">
      <t>デンゲン</t>
    </rPh>
    <rPh sb="54" eb="56">
      <t>キョクシャ</t>
    </rPh>
    <rPh sb="59" eb="62">
      <t>キタキュウシュウ</t>
    </rPh>
    <rPh sb="62" eb="64">
      <t>クウコウ</t>
    </rPh>
    <rPh sb="71" eb="73">
      <t>キョクシャ</t>
    </rPh>
    <rPh sb="88" eb="90">
      <t>シンスイ</t>
    </rPh>
    <rPh sb="90" eb="92">
      <t>タイサク</t>
    </rPh>
    <rPh sb="93" eb="95">
      <t>ジッシ</t>
    </rPh>
    <rPh sb="95" eb="97">
      <t>セッケイ</t>
    </rPh>
    <rPh sb="98" eb="100">
      <t>イッシキ</t>
    </rPh>
    <phoneticPr fontId="17"/>
  </si>
  <si>
    <t>加世田ARSR局舎外4棟外3件改修実施設計</t>
    <phoneticPr fontId="3"/>
  </si>
  <si>
    <t>鹿児島県南さつま市
鹿児島県霧島市
島根県益田市
長崎県大村市</t>
    <rPh sb="0" eb="4">
      <t>カゴシマケン</t>
    </rPh>
    <rPh sb="4" eb="5">
      <t>ミナミ</t>
    </rPh>
    <rPh sb="8" eb="9">
      <t>シ</t>
    </rPh>
    <rPh sb="18" eb="21">
      <t>シマネケン</t>
    </rPh>
    <rPh sb="21" eb="24">
      <t>マスダシ</t>
    </rPh>
    <rPh sb="25" eb="28">
      <t>ナガサキケン</t>
    </rPh>
    <rPh sb="28" eb="31">
      <t>オオムラシ</t>
    </rPh>
    <phoneticPr fontId="17"/>
  </si>
  <si>
    <t>加世田
【ARSR局舎】RC造 6F 998㎡
【基地局舎】  RC造 1F 543㎡
【電源局舎】  RC造 1F 231㎡
【RX局舎】　 RC造 1F 49㎡
【TX局舎】     RC造 1F 98㎡
鹿児島空港
【事務所庁舎】RC造 5F 6,040㎡
【ｽｲｰﾊﾟｰ車庫】RC造 1F 138㎡
【第１ＡＳＲ局舎】S造 1F 315㎡
【VOR／DME局舎】RC造 1F 106㎡
石見空港
【ＶＯＲ局舎】RC造 1F 130㎡
長崎空港
【事務所庁舎】RC造 3F 2,367㎡
【管制塔】RC+S造 7F 3,959㎡
外壁改修､防水改修実施設計　一式</t>
    <rPh sb="9" eb="11">
      <t>キョクシャ</t>
    </rPh>
    <rPh sb="14" eb="15">
      <t>ゾウ</t>
    </rPh>
    <rPh sb="25" eb="27">
      <t>キチ</t>
    </rPh>
    <rPh sb="27" eb="29">
      <t>キョクシャ</t>
    </rPh>
    <rPh sb="34" eb="35">
      <t>ゾウ</t>
    </rPh>
    <rPh sb="45" eb="47">
      <t>デンゲン</t>
    </rPh>
    <rPh sb="47" eb="49">
      <t>キョクシャ</t>
    </rPh>
    <rPh sb="54" eb="55">
      <t>ゾウ</t>
    </rPh>
    <rPh sb="67" eb="69">
      <t>キョクシャ</t>
    </rPh>
    <rPh sb="74" eb="75">
      <t>ゾウ</t>
    </rPh>
    <rPh sb="86" eb="88">
      <t>キョクシャ</t>
    </rPh>
    <rPh sb="96" eb="97">
      <t>ゾウ</t>
    </rPh>
    <rPh sb="248" eb="251">
      <t>カンセイトウ</t>
    </rPh>
    <phoneticPr fontId="17"/>
  </si>
  <si>
    <t>神戸航空交通管制部空気調和設備工事実施設計</t>
    <phoneticPr fontId="3"/>
  </si>
  <si>
    <t>兵庫県神戸市</t>
    <rPh sb="0" eb="3">
      <t>ヒョウゴケン</t>
    </rPh>
    <rPh sb="3" eb="6">
      <t>コウベシ</t>
    </rPh>
    <phoneticPr fontId="3"/>
  </si>
  <si>
    <t>空気調和設備の更新設計</t>
    <rPh sb="0" eb="2">
      <t>クウキ</t>
    </rPh>
    <rPh sb="2" eb="4">
      <t>チョウワ</t>
    </rPh>
    <rPh sb="4" eb="6">
      <t>セツビ</t>
    </rPh>
    <rPh sb="7" eb="9">
      <t>コウシン</t>
    </rPh>
    <rPh sb="9" eb="11">
      <t>セッケイ</t>
    </rPh>
    <phoneticPr fontId="3"/>
  </si>
  <si>
    <t>鹿児島空港警備システム設置工事実施設計</t>
    <phoneticPr fontId="3"/>
  </si>
  <si>
    <t>鹿児島県霧島市</t>
    <rPh sb="0" eb="4">
      <t>カゴシマケン</t>
    </rPh>
    <rPh sb="4" eb="7">
      <t>キリシマシ</t>
    </rPh>
    <phoneticPr fontId="3"/>
  </si>
  <si>
    <t>鹿児島空港において適切な警備システム設置を設計する</t>
    <rPh sb="0" eb="3">
      <t>カゴシマ</t>
    </rPh>
    <rPh sb="3" eb="5">
      <t>クウコウ</t>
    </rPh>
    <rPh sb="9" eb="11">
      <t>テキセツ</t>
    </rPh>
    <rPh sb="12" eb="14">
      <t>ケイビ</t>
    </rPh>
    <rPh sb="18" eb="20">
      <t>セッチ</t>
    </rPh>
    <rPh sb="21" eb="23">
      <t>セッケイ</t>
    </rPh>
    <phoneticPr fontId="3"/>
  </si>
  <si>
    <t>久米島RCAG装置更新更新工事実施設計外２件実施設計</t>
    <rPh sb="19" eb="20">
      <t>ホカ</t>
    </rPh>
    <rPh sb="21" eb="22">
      <t>ケン</t>
    </rPh>
    <rPh sb="22" eb="24">
      <t>ジッシ</t>
    </rPh>
    <rPh sb="24" eb="26">
      <t>セッケイ</t>
    </rPh>
    <phoneticPr fontId="25"/>
  </si>
  <si>
    <t>沖縄県島尻郡久米島町
沖縄県石垣市
沖縄県那覇市</t>
    <phoneticPr fontId="3"/>
  </si>
  <si>
    <t>久米島ＲＣＡＧ装置の更新及びＲＣＭ装置の設置、石垣ＲＣＡＧ増波並びに那覇ＲＣＡＧ装置の更新に必要な実施設計を行う。</t>
    <rPh sb="0" eb="2">
      <t>クメ</t>
    </rPh>
    <rPh sb="2" eb="3">
      <t>ジマ</t>
    </rPh>
    <rPh sb="7" eb="9">
      <t>ソウチ</t>
    </rPh>
    <rPh sb="10" eb="12">
      <t>コウシン</t>
    </rPh>
    <rPh sb="12" eb="13">
      <t>オヨ</t>
    </rPh>
    <rPh sb="17" eb="19">
      <t>ソウチ</t>
    </rPh>
    <rPh sb="20" eb="22">
      <t>セッチ</t>
    </rPh>
    <rPh sb="23" eb="25">
      <t>イシガキ</t>
    </rPh>
    <rPh sb="29" eb="30">
      <t>ゾウ</t>
    </rPh>
    <rPh sb="30" eb="31">
      <t>ハ</t>
    </rPh>
    <rPh sb="31" eb="32">
      <t>ナラ</t>
    </rPh>
    <rPh sb="34" eb="36">
      <t>ナハ</t>
    </rPh>
    <rPh sb="40" eb="42">
      <t>ソウチ</t>
    </rPh>
    <rPh sb="43" eb="45">
      <t>コウシン</t>
    </rPh>
    <rPh sb="46" eb="48">
      <t>ヒツヨウ</t>
    </rPh>
    <rPh sb="49" eb="51">
      <t>ジッシ</t>
    </rPh>
    <rPh sb="51" eb="53">
      <t>セッケイ</t>
    </rPh>
    <rPh sb="54" eb="55">
      <t>オコナ</t>
    </rPh>
    <phoneticPr fontId="25"/>
  </si>
  <si>
    <t>三郡山ＲＣＡＧ装置更新工事外３件実施設計</t>
    <rPh sb="0" eb="2">
      <t>サングン</t>
    </rPh>
    <rPh sb="2" eb="3">
      <t>ザン</t>
    </rPh>
    <rPh sb="7" eb="9">
      <t>ソウチ</t>
    </rPh>
    <rPh sb="9" eb="11">
      <t>コウシン</t>
    </rPh>
    <rPh sb="11" eb="13">
      <t>コウジ</t>
    </rPh>
    <rPh sb="13" eb="14">
      <t>ホカ</t>
    </rPh>
    <rPh sb="15" eb="16">
      <t>ケン</t>
    </rPh>
    <rPh sb="16" eb="18">
      <t>ジッシ</t>
    </rPh>
    <rPh sb="18" eb="20">
      <t>セッケイ</t>
    </rPh>
    <phoneticPr fontId="25"/>
  </si>
  <si>
    <t>福岡県筑紫野市
長崎県五島市
鹿児島県南さつま市
鹿児島県大島郡龍郷町</t>
    <phoneticPr fontId="3"/>
  </si>
  <si>
    <t>三郡山ＲＣＡＧ、福江ＲＣＡＧ、加世田ＲＣＡＧ、名瀬ＲＣＡＧ、奄美ＲＣＭ装置の更新に必要な実施設計を行う。</t>
    <phoneticPr fontId="3"/>
  </si>
  <si>
    <t>平田RCAG装置更新工事実施設計外２件実施設計</t>
    <rPh sb="0" eb="2">
      <t>ヒラタ</t>
    </rPh>
    <rPh sb="6" eb="8">
      <t>ソウチ</t>
    </rPh>
    <rPh sb="8" eb="10">
      <t>コウシン</t>
    </rPh>
    <rPh sb="10" eb="12">
      <t>コウジ</t>
    </rPh>
    <rPh sb="12" eb="14">
      <t>ジッシ</t>
    </rPh>
    <rPh sb="14" eb="16">
      <t>セッケイ</t>
    </rPh>
    <rPh sb="16" eb="17">
      <t>ホカ</t>
    </rPh>
    <rPh sb="18" eb="19">
      <t>ケン</t>
    </rPh>
    <rPh sb="19" eb="21">
      <t>ジッシ</t>
    </rPh>
    <rPh sb="21" eb="23">
      <t>セッケイ</t>
    </rPh>
    <phoneticPr fontId="25"/>
  </si>
  <si>
    <t>島根県出雲市
大阪府河内長野市
高知県土佐清水市</t>
    <phoneticPr fontId="3"/>
  </si>
  <si>
    <t>平田ＲＣＡＧ、三国山ＲＣＡＧ、今の山ＲＣＡＧの更新に必要な実施設計を行う。</t>
    <phoneticPr fontId="3"/>
  </si>
  <si>
    <t>那覇空港幹線排水路定期点検業務（その2）</t>
    <rPh sb="9" eb="11">
      <t>テイキ</t>
    </rPh>
    <rPh sb="11" eb="13">
      <t>テンケン</t>
    </rPh>
    <rPh sb="13" eb="15">
      <t>ギョウム</t>
    </rPh>
    <phoneticPr fontId="17"/>
  </si>
  <si>
    <t>那覇空港の幹線排水路（エプロン直下等）を対象として、定期点検を実施し、幹線排水路本体の変状・異常を把握、診断し健全度の評価を行うもの</t>
    <rPh sb="0" eb="2">
      <t>ナハ</t>
    </rPh>
    <rPh sb="2" eb="4">
      <t>クウコウ</t>
    </rPh>
    <rPh sb="15" eb="17">
      <t>チョッカ</t>
    </rPh>
    <rPh sb="17" eb="18">
      <t>トウ</t>
    </rPh>
    <rPh sb="20" eb="22">
      <t>タイショウ</t>
    </rPh>
    <rPh sb="26" eb="28">
      <t>テイキ</t>
    </rPh>
    <rPh sb="28" eb="30">
      <t>テンケン</t>
    </rPh>
    <rPh sb="31" eb="33">
      <t>ジッシ</t>
    </rPh>
    <rPh sb="35" eb="37">
      <t>カンセン</t>
    </rPh>
    <rPh sb="37" eb="40">
      <t>ハイスイロ</t>
    </rPh>
    <rPh sb="40" eb="42">
      <t>ホンタイ</t>
    </rPh>
    <rPh sb="43" eb="44">
      <t>ヘン</t>
    </rPh>
    <rPh sb="44" eb="45">
      <t>ジョウ</t>
    </rPh>
    <rPh sb="46" eb="48">
      <t>イジョウ</t>
    </rPh>
    <rPh sb="49" eb="51">
      <t>ハアク</t>
    </rPh>
    <rPh sb="52" eb="54">
      <t>シンダン</t>
    </rPh>
    <rPh sb="55" eb="57">
      <t>ケンゼン</t>
    </rPh>
    <rPh sb="57" eb="58">
      <t>ド</t>
    </rPh>
    <rPh sb="59" eb="61">
      <t>ヒョウカ</t>
    </rPh>
    <rPh sb="62" eb="63">
      <t>オコナ</t>
    </rPh>
    <phoneticPr fontId="17"/>
  </si>
  <si>
    <t>福岡県北九州市小倉南区空港北町</t>
    <phoneticPr fontId="3"/>
  </si>
  <si>
    <t>福岡空港品質監視等補助業務</t>
    <rPh sb="0" eb="2">
      <t>フクオカ</t>
    </rPh>
    <rPh sb="2" eb="4">
      <t>クウコウ</t>
    </rPh>
    <rPh sb="4" eb="6">
      <t>ヒンシツ</t>
    </rPh>
    <rPh sb="6" eb="9">
      <t>カンシトウ</t>
    </rPh>
    <rPh sb="9" eb="11">
      <t>ホジョ</t>
    </rPh>
    <rPh sb="11" eb="13">
      <t>ギョウム</t>
    </rPh>
    <phoneticPr fontId="17"/>
  </si>
  <si>
    <t>福岡空港における空港整備工事を対象とした品質監視補助及び監督補助を行うもの</t>
    <rPh sb="0" eb="2">
      <t>フクオカ</t>
    </rPh>
    <phoneticPr fontId="17"/>
  </si>
  <si>
    <t>松山空港旧電源局舎外2件撤去実施設計</t>
    <rPh sb="0" eb="2">
      <t>マツヤマ</t>
    </rPh>
    <rPh sb="2" eb="4">
      <t>クウコウ</t>
    </rPh>
    <rPh sb="4" eb="5">
      <t>キュウ</t>
    </rPh>
    <rPh sb="5" eb="7">
      <t>デンゲン</t>
    </rPh>
    <rPh sb="7" eb="9">
      <t>キョクシャ</t>
    </rPh>
    <rPh sb="9" eb="10">
      <t>ホカ</t>
    </rPh>
    <rPh sb="11" eb="12">
      <t>ケン</t>
    </rPh>
    <rPh sb="12" eb="14">
      <t>テッキョ</t>
    </rPh>
    <rPh sb="14" eb="16">
      <t>ジッシ</t>
    </rPh>
    <rPh sb="16" eb="18">
      <t>セッケイ</t>
    </rPh>
    <phoneticPr fontId="17"/>
  </si>
  <si>
    <r>
      <t xml:space="preserve">愛媛県松山市
</t>
    </r>
    <r>
      <rPr>
        <strike/>
        <sz val="12"/>
        <color indexed="10"/>
        <rFont val="游ゴシック"/>
        <family val="3"/>
        <charset val="128"/>
      </rPr>
      <t>大阪府泉佐野市</t>
    </r>
    <r>
      <rPr>
        <sz val="12"/>
        <color indexed="10"/>
        <rFont val="游ゴシック"/>
        <family val="3"/>
        <charset val="128"/>
      </rPr>
      <t xml:space="preserve">
沖縄県八重山郡</t>
    </r>
    <rPh sb="0" eb="3">
      <t>エヒメケン</t>
    </rPh>
    <rPh sb="3" eb="6">
      <t>マツヤマシ</t>
    </rPh>
    <rPh sb="7" eb="10">
      <t>オオサカフ</t>
    </rPh>
    <rPh sb="10" eb="14">
      <t>イズミサノシ</t>
    </rPh>
    <rPh sb="15" eb="18">
      <t>オキナワケン</t>
    </rPh>
    <rPh sb="18" eb="22">
      <t>ヤエヤマグン</t>
    </rPh>
    <phoneticPr fontId="17"/>
  </si>
  <si>
    <r>
      <t xml:space="preserve">【松山空港旧電源局舎】
 RC造 1F 152㎡
</t>
    </r>
    <r>
      <rPr>
        <strike/>
        <sz val="12"/>
        <color indexed="10"/>
        <rFont val="游ゴシック"/>
        <family val="3"/>
        <charset val="128"/>
      </rPr>
      <t>【関西国際空港VOR/DME局舎】 S造 1F 212㎡</t>
    </r>
    <r>
      <rPr>
        <sz val="12"/>
        <color indexed="10"/>
        <rFont val="游ゴシック"/>
        <family val="3"/>
        <charset val="128"/>
      </rPr>
      <t xml:space="preserve">
【波照間NDB局舎】
 RC造 1F 117㎡
 撤去実施設計　一式</t>
    </r>
    <rPh sb="1" eb="3">
      <t>マツヤマ</t>
    </rPh>
    <rPh sb="3" eb="5">
      <t>クウコウ</t>
    </rPh>
    <rPh sb="5" eb="6">
      <t>キュウ</t>
    </rPh>
    <rPh sb="6" eb="8">
      <t>デンゲン</t>
    </rPh>
    <rPh sb="8" eb="10">
      <t>キョクシャ</t>
    </rPh>
    <rPh sb="15" eb="16">
      <t>ゾウ</t>
    </rPh>
    <rPh sb="26" eb="28">
      <t>カンサイ</t>
    </rPh>
    <rPh sb="28" eb="30">
      <t>コクサイ</t>
    </rPh>
    <rPh sb="30" eb="32">
      <t>クウコウ</t>
    </rPh>
    <rPh sb="39" eb="41">
      <t>キョクシャ</t>
    </rPh>
    <rPh sb="44" eb="45">
      <t>ゾウ</t>
    </rPh>
    <rPh sb="55" eb="58">
      <t>ハテルマ</t>
    </rPh>
    <rPh sb="61" eb="63">
      <t>キョクシャ</t>
    </rPh>
    <rPh sb="68" eb="69">
      <t>ゾウ</t>
    </rPh>
    <rPh sb="79" eb="81">
      <t>テッキョ</t>
    </rPh>
    <rPh sb="81" eb="83">
      <t>ジッシ</t>
    </rPh>
    <rPh sb="83" eb="85">
      <t>セッケイ</t>
    </rPh>
    <rPh sb="86" eb="88">
      <t>イッシキ</t>
    </rPh>
    <phoneticPr fontId="17"/>
  </si>
  <si>
    <t>関西国際空港０６Ｒ＿ＬＯＣ装置更新その他工事外１件実施設計</t>
    <rPh sb="0" eb="2">
      <t>カンサイ</t>
    </rPh>
    <rPh sb="2" eb="4">
      <t>コクサイ</t>
    </rPh>
    <rPh sb="4" eb="6">
      <t>クウコウ</t>
    </rPh>
    <rPh sb="13" eb="15">
      <t>ソウチ</t>
    </rPh>
    <rPh sb="15" eb="17">
      <t>コウシン</t>
    </rPh>
    <rPh sb="19" eb="20">
      <t>タ</t>
    </rPh>
    <rPh sb="20" eb="22">
      <t>コウジ</t>
    </rPh>
    <rPh sb="22" eb="23">
      <t>ホカ</t>
    </rPh>
    <rPh sb="24" eb="25">
      <t>ケン</t>
    </rPh>
    <rPh sb="25" eb="27">
      <t>ジッシ</t>
    </rPh>
    <rPh sb="27" eb="29">
      <t>セッケイ</t>
    </rPh>
    <phoneticPr fontId="17"/>
  </si>
  <si>
    <t>大阪府泉南郡田尻町</t>
    <rPh sb="0" eb="2">
      <t>オオサカ</t>
    </rPh>
    <rPh sb="2" eb="3">
      <t>フ</t>
    </rPh>
    <rPh sb="3" eb="6">
      <t>センナングン</t>
    </rPh>
    <rPh sb="6" eb="9">
      <t>タジリチョウ</t>
    </rPh>
    <phoneticPr fontId="17"/>
  </si>
  <si>
    <t>関西国際空港０６Ｒ＿ＬＯＣ装置更新及び仮設ＬＯＣ装置の設置に必要な実施設計を行う。</t>
    <rPh sb="0" eb="2">
      <t>カンサイ</t>
    </rPh>
    <rPh sb="2" eb="4">
      <t>コクサイ</t>
    </rPh>
    <rPh sb="4" eb="6">
      <t>クウコウ</t>
    </rPh>
    <rPh sb="13" eb="15">
      <t>ソウチ</t>
    </rPh>
    <rPh sb="15" eb="17">
      <t>コウシン</t>
    </rPh>
    <rPh sb="17" eb="18">
      <t>オヨ</t>
    </rPh>
    <rPh sb="19" eb="21">
      <t>カセツ</t>
    </rPh>
    <rPh sb="24" eb="26">
      <t>ソウチ</t>
    </rPh>
    <rPh sb="27" eb="29">
      <t>セッチ</t>
    </rPh>
    <rPh sb="30" eb="32">
      <t>ヒツヨウ</t>
    </rPh>
    <rPh sb="33" eb="35">
      <t>ジッシ</t>
    </rPh>
    <rPh sb="35" eb="37">
      <t>セッケイ</t>
    </rPh>
    <rPh sb="38" eb="39">
      <t>オコナ</t>
    </rPh>
    <phoneticPr fontId="17"/>
  </si>
  <si>
    <t>関西国際空港管制塔設備設置工事実施設計</t>
    <rPh sb="0" eb="2">
      <t>カンサイ</t>
    </rPh>
    <rPh sb="2" eb="4">
      <t>コクサイ</t>
    </rPh>
    <rPh sb="4" eb="6">
      <t>クウコウ</t>
    </rPh>
    <rPh sb="6" eb="9">
      <t>カンセイトウ</t>
    </rPh>
    <rPh sb="9" eb="11">
      <t>セツビ</t>
    </rPh>
    <rPh sb="11" eb="13">
      <t>セッチ</t>
    </rPh>
    <rPh sb="13" eb="15">
      <t>コウジ</t>
    </rPh>
    <rPh sb="15" eb="17">
      <t>ジッシ</t>
    </rPh>
    <rPh sb="17" eb="19">
      <t>セッケイ</t>
    </rPh>
    <phoneticPr fontId="17"/>
  </si>
  <si>
    <t>関西国際空港にＣＣＳ装置の増卓行うために必要な実施設計を行う。</t>
    <rPh sb="0" eb="2">
      <t>カンサイ</t>
    </rPh>
    <rPh sb="2" eb="4">
      <t>コクサイ</t>
    </rPh>
    <rPh sb="4" eb="6">
      <t>クウコウ</t>
    </rPh>
    <rPh sb="10" eb="12">
      <t>ソウチ</t>
    </rPh>
    <rPh sb="13" eb="14">
      <t>ゾウ</t>
    </rPh>
    <rPh sb="14" eb="15">
      <t>タク</t>
    </rPh>
    <rPh sb="15" eb="16">
      <t>オコナ</t>
    </rPh>
    <rPh sb="20" eb="22">
      <t>ヒツヨウ</t>
    </rPh>
    <rPh sb="23" eb="25">
      <t>ジッシ</t>
    </rPh>
    <rPh sb="25" eb="27">
      <t>セッケイ</t>
    </rPh>
    <rPh sb="28" eb="29">
      <t>オコナ</t>
    </rPh>
    <phoneticPr fontId="17"/>
  </si>
  <si>
    <t>広島ＶＯＲ／ＤＭＥ装置更新その他工事外２件実施設計</t>
    <rPh sb="0" eb="2">
      <t>ヒロシマ</t>
    </rPh>
    <rPh sb="9" eb="11">
      <t>ソウチ</t>
    </rPh>
    <rPh sb="11" eb="13">
      <t>コウシン</t>
    </rPh>
    <rPh sb="15" eb="16">
      <t>タ</t>
    </rPh>
    <rPh sb="16" eb="18">
      <t>コウジ</t>
    </rPh>
    <rPh sb="18" eb="19">
      <t>ホカ</t>
    </rPh>
    <rPh sb="20" eb="21">
      <t>ケン</t>
    </rPh>
    <rPh sb="21" eb="23">
      <t>ジッシ</t>
    </rPh>
    <rPh sb="23" eb="25">
      <t>セッケイ</t>
    </rPh>
    <phoneticPr fontId="17"/>
  </si>
  <si>
    <t>広島県三原市
兵庫県南あわじ市</t>
    <rPh sb="0" eb="3">
      <t>ヒロシマケン</t>
    </rPh>
    <rPh sb="3" eb="6">
      <t>ミハラシ</t>
    </rPh>
    <rPh sb="7" eb="10">
      <t>ヒョウゴケン</t>
    </rPh>
    <rPh sb="10" eb="11">
      <t>ミナミ</t>
    </rPh>
    <rPh sb="14" eb="15">
      <t>シ</t>
    </rPh>
    <phoneticPr fontId="17"/>
  </si>
  <si>
    <t>広島ＶＯＲ／ＤＭＥ及び淡路ＤＭＥ装置の更新並びに更新期間中の仮設ＶＯＲ／ＤＭＥ装置設置に必要な実施設計を行う。</t>
    <rPh sb="0" eb="2">
      <t>ヒロシマ</t>
    </rPh>
    <rPh sb="9" eb="10">
      <t>オヨ</t>
    </rPh>
    <rPh sb="11" eb="13">
      <t>アワジ</t>
    </rPh>
    <rPh sb="16" eb="18">
      <t>ソウチ</t>
    </rPh>
    <rPh sb="19" eb="21">
      <t>コウシン</t>
    </rPh>
    <rPh sb="21" eb="22">
      <t>ナラ</t>
    </rPh>
    <rPh sb="24" eb="26">
      <t>コウシン</t>
    </rPh>
    <rPh sb="26" eb="29">
      <t>キカンチュウ</t>
    </rPh>
    <rPh sb="30" eb="32">
      <t>カセツ</t>
    </rPh>
    <rPh sb="39" eb="41">
      <t>ソウチ</t>
    </rPh>
    <rPh sb="41" eb="43">
      <t>セッチ</t>
    </rPh>
    <rPh sb="44" eb="46">
      <t>ヒツヨウ</t>
    </rPh>
    <rPh sb="47" eb="49">
      <t>ジッシ</t>
    </rPh>
    <rPh sb="49" eb="51">
      <t>セッケイ</t>
    </rPh>
    <rPh sb="52" eb="53">
      <t>オコナ</t>
    </rPh>
    <phoneticPr fontId="17"/>
  </si>
  <si>
    <t>石見ＶＯＲ／ＤＭＥ装置更新その他工事外１件実施設計</t>
    <rPh sb="0" eb="2">
      <t>イワミ</t>
    </rPh>
    <rPh sb="9" eb="11">
      <t>ソウチ</t>
    </rPh>
    <rPh sb="11" eb="13">
      <t>コウシン</t>
    </rPh>
    <rPh sb="15" eb="16">
      <t>タ</t>
    </rPh>
    <rPh sb="16" eb="18">
      <t>コウジ</t>
    </rPh>
    <rPh sb="18" eb="19">
      <t>ホカ</t>
    </rPh>
    <rPh sb="20" eb="21">
      <t>ケン</t>
    </rPh>
    <rPh sb="21" eb="23">
      <t>ジッシ</t>
    </rPh>
    <rPh sb="23" eb="25">
      <t>セッケイ</t>
    </rPh>
    <phoneticPr fontId="17"/>
  </si>
  <si>
    <t>島根県益田市</t>
    <rPh sb="0" eb="3">
      <t>シマネケン</t>
    </rPh>
    <rPh sb="3" eb="4">
      <t>マス</t>
    </rPh>
    <rPh sb="4" eb="5">
      <t>タ</t>
    </rPh>
    <rPh sb="5" eb="6">
      <t>シ</t>
    </rPh>
    <phoneticPr fontId="17"/>
  </si>
  <si>
    <t>石見ＶＯＲ／ＤＭＥ装置更新並びに更新期間中の仮設ＶＯＲ／ＤＭＥ装置の設置に必要な実施設計を行う。</t>
    <rPh sb="0" eb="2">
      <t>イワミ</t>
    </rPh>
    <rPh sb="9" eb="11">
      <t>ソウチ</t>
    </rPh>
    <rPh sb="11" eb="13">
      <t>コウシン</t>
    </rPh>
    <rPh sb="13" eb="14">
      <t>ナラ</t>
    </rPh>
    <rPh sb="16" eb="18">
      <t>コウシン</t>
    </rPh>
    <rPh sb="18" eb="21">
      <t>キカンチュウ</t>
    </rPh>
    <rPh sb="22" eb="24">
      <t>カセツ</t>
    </rPh>
    <rPh sb="31" eb="33">
      <t>ソウチ</t>
    </rPh>
    <rPh sb="34" eb="36">
      <t>セッチ</t>
    </rPh>
    <rPh sb="37" eb="39">
      <t>ヒツヨウ</t>
    </rPh>
    <rPh sb="40" eb="42">
      <t>ジッシ</t>
    </rPh>
    <rPh sb="42" eb="44">
      <t>セッケイ</t>
    </rPh>
    <rPh sb="45" eb="46">
      <t>オコナ</t>
    </rPh>
    <phoneticPr fontId="17"/>
  </si>
  <si>
    <t>神戸空港ＣＣＳ装置更新その他工事外３件実施設計</t>
    <rPh sb="0" eb="2">
      <t>コウベ</t>
    </rPh>
    <rPh sb="2" eb="4">
      <t>クウコウ</t>
    </rPh>
    <rPh sb="7" eb="9">
      <t>ソウチ</t>
    </rPh>
    <rPh sb="9" eb="11">
      <t>コウシン</t>
    </rPh>
    <rPh sb="13" eb="14">
      <t>タ</t>
    </rPh>
    <rPh sb="14" eb="16">
      <t>コウジ</t>
    </rPh>
    <rPh sb="16" eb="17">
      <t>ホカ</t>
    </rPh>
    <rPh sb="18" eb="19">
      <t>ケン</t>
    </rPh>
    <rPh sb="19" eb="21">
      <t>ジッシ</t>
    </rPh>
    <rPh sb="21" eb="23">
      <t>セッケイ</t>
    </rPh>
    <phoneticPr fontId="17"/>
  </si>
  <si>
    <t>兵庫県神戸市</t>
    <rPh sb="0" eb="3">
      <t>ヒョウゴケン</t>
    </rPh>
    <rPh sb="3" eb="6">
      <t>コウベシ</t>
    </rPh>
    <phoneticPr fontId="17"/>
  </si>
  <si>
    <r>
      <rPr>
        <strike/>
        <sz val="12"/>
        <color indexed="10"/>
        <rFont val="游ゴシック"/>
        <family val="3"/>
        <charset val="128"/>
      </rPr>
      <t>高松空港ＤＲＥＣ装置更新工事実施設計</t>
    </r>
    <rPh sb="0" eb="2">
      <t>タカマツ</t>
    </rPh>
    <rPh sb="2" eb="4">
      <t>クウコウ</t>
    </rPh>
    <rPh sb="8" eb="10">
      <t>ソウチ</t>
    </rPh>
    <rPh sb="10" eb="12">
      <t>コウシン</t>
    </rPh>
    <rPh sb="12" eb="14">
      <t>コウジ</t>
    </rPh>
    <rPh sb="14" eb="16">
      <t>ジッシ</t>
    </rPh>
    <rPh sb="16" eb="18">
      <t>セッケイ</t>
    </rPh>
    <phoneticPr fontId="17"/>
  </si>
  <si>
    <t>香川県高松市</t>
    <rPh sb="0" eb="3">
      <t>カガワケン</t>
    </rPh>
    <rPh sb="3" eb="6">
      <t>タカマツシ</t>
    </rPh>
    <phoneticPr fontId="17"/>
  </si>
  <si>
    <t>高松空港ＤＲＥＣ装置の更新に必要な実施設計を行う。</t>
    <rPh sb="0" eb="2">
      <t>タカマツ</t>
    </rPh>
    <rPh sb="2" eb="4">
      <t>クウコウ</t>
    </rPh>
    <rPh sb="8" eb="10">
      <t>ソウチ</t>
    </rPh>
    <rPh sb="11" eb="13">
      <t>コウシン</t>
    </rPh>
    <rPh sb="14" eb="16">
      <t>ヒツヨウ</t>
    </rPh>
    <rPh sb="17" eb="19">
      <t>ジッシ</t>
    </rPh>
    <rPh sb="19" eb="21">
      <t>セッケイ</t>
    </rPh>
    <rPh sb="22" eb="23">
      <t>オコナ</t>
    </rPh>
    <phoneticPr fontId="17"/>
  </si>
  <si>
    <t>名古屋レーダー空中線２重化その他整備要件調査</t>
    <rPh sb="0" eb="3">
      <t>ナゴヤ</t>
    </rPh>
    <rPh sb="7" eb="10">
      <t>クウチュウセン</t>
    </rPh>
    <rPh sb="11" eb="12">
      <t>ジュウ</t>
    </rPh>
    <rPh sb="12" eb="13">
      <t>カ</t>
    </rPh>
    <rPh sb="15" eb="16">
      <t>タ</t>
    </rPh>
    <rPh sb="16" eb="18">
      <t>セイビ</t>
    </rPh>
    <rPh sb="18" eb="20">
      <t>ヨウケン</t>
    </rPh>
    <rPh sb="20" eb="22">
      <t>チョウサ</t>
    </rPh>
    <phoneticPr fontId="17"/>
  </si>
  <si>
    <t>愛知県西春日井郡豊山町</t>
    <rPh sb="0" eb="3">
      <t>アイチケン</t>
    </rPh>
    <rPh sb="3" eb="4">
      <t>ニシ</t>
    </rPh>
    <rPh sb="7" eb="8">
      <t>グン</t>
    </rPh>
    <rPh sb="8" eb="10">
      <t>トヨヤマ</t>
    </rPh>
    <rPh sb="10" eb="11">
      <t>チョウ</t>
    </rPh>
    <phoneticPr fontId="17"/>
  </si>
  <si>
    <t>名古屋レーダーの空中線２重化に係る要件調査を行う。</t>
    <rPh sb="0" eb="3">
      <t>ナゴヤ</t>
    </rPh>
    <rPh sb="8" eb="11">
      <t>クウチュウセン</t>
    </rPh>
    <rPh sb="12" eb="13">
      <t>ジュウ</t>
    </rPh>
    <rPh sb="13" eb="14">
      <t>カ</t>
    </rPh>
    <rPh sb="15" eb="16">
      <t>カカ</t>
    </rPh>
    <rPh sb="17" eb="19">
      <t>ヨウケン</t>
    </rPh>
    <rPh sb="19" eb="21">
      <t>チョウサ</t>
    </rPh>
    <rPh sb="22" eb="23">
      <t>オコナ</t>
    </rPh>
    <phoneticPr fontId="17"/>
  </si>
  <si>
    <t>関西国際空港第１ＴＳＲ装置更新工事実施設計</t>
    <rPh sb="0" eb="2">
      <t>カンサイ</t>
    </rPh>
    <rPh sb="2" eb="4">
      <t>コクサイ</t>
    </rPh>
    <rPh sb="4" eb="6">
      <t>クウコウ</t>
    </rPh>
    <rPh sb="6" eb="7">
      <t>ダイ</t>
    </rPh>
    <rPh sb="11" eb="13">
      <t>ソウチ</t>
    </rPh>
    <rPh sb="13" eb="15">
      <t>コウシン</t>
    </rPh>
    <rPh sb="15" eb="17">
      <t>コウジ</t>
    </rPh>
    <rPh sb="17" eb="19">
      <t>ジッシ</t>
    </rPh>
    <rPh sb="19" eb="21">
      <t>セッケイ</t>
    </rPh>
    <phoneticPr fontId="17"/>
  </si>
  <si>
    <t>関西国際空港第１ＴＳＲ装置更新に必要な実施設計を行う。</t>
    <rPh sb="0" eb="2">
      <t>カンサイ</t>
    </rPh>
    <rPh sb="2" eb="4">
      <t>コクサイ</t>
    </rPh>
    <rPh sb="4" eb="6">
      <t>クウコウ</t>
    </rPh>
    <rPh sb="6" eb="7">
      <t>ダイ</t>
    </rPh>
    <rPh sb="11" eb="13">
      <t>ソウチ</t>
    </rPh>
    <rPh sb="13" eb="15">
      <t>コウシン</t>
    </rPh>
    <rPh sb="16" eb="18">
      <t>ヒツヨウ</t>
    </rPh>
    <rPh sb="19" eb="21">
      <t>ジッシ</t>
    </rPh>
    <rPh sb="21" eb="23">
      <t>セッケイ</t>
    </rPh>
    <rPh sb="24" eb="25">
      <t>オコナ</t>
    </rPh>
    <phoneticPr fontId="17"/>
  </si>
  <si>
    <t>中部国際空港Ａ／Ｇ装置更新工事実施設計</t>
    <rPh sb="0" eb="2">
      <t>チュウブ</t>
    </rPh>
    <rPh sb="2" eb="4">
      <t>コクサイ</t>
    </rPh>
    <rPh sb="4" eb="6">
      <t>クウコウ</t>
    </rPh>
    <rPh sb="9" eb="11">
      <t>ソウチ</t>
    </rPh>
    <rPh sb="11" eb="13">
      <t>コウシン</t>
    </rPh>
    <rPh sb="13" eb="15">
      <t>コウジ</t>
    </rPh>
    <rPh sb="15" eb="17">
      <t>ジッシ</t>
    </rPh>
    <rPh sb="17" eb="19">
      <t>セッケイ</t>
    </rPh>
    <phoneticPr fontId="17"/>
  </si>
  <si>
    <t>中部国際空港のＡ／Ｇ装置更新に必要な実施設計を行う。</t>
    <rPh sb="0" eb="2">
      <t>チュウブ</t>
    </rPh>
    <rPh sb="2" eb="4">
      <t>コクサイ</t>
    </rPh>
    <rPh sb="4" eb="6">
      <t>クウコウ</t>
    </rPh>
    <rPh sb="10" eb="12">
      <t>ソウチ</t>
    </rPh>
    <rPh sb="12" eb="14">
      <t>コウシン</t>
    </rPh>
    <rPh sb="15" eb="17">
      <t>ヒツヨウ</t>
    </rPh>
    <rPh sb="18" eb="20">
      <t>ジッシ</t>
    </rPh>
    <rPh sb="20" eb="22">
      <t>セッケイ</t>
    </rPh>
    <rPh sb="23" eb="24">
      <t>オコナ</t>
    </rPh>
    <phoneticPr fontId="17"/>
  </si>
  <si>
    <t>高松空港Ａ／Ｇ装置更新その他工事実施設計</t>
    <rPh sb="0" eb="2">
      <t>タカマツ</t>
    </rPh>
    <rPh sb="2" eb="4">
      <t>クウコウ</t>
    </rPh>
    <rPh sb="7" eb="9">
      <t>ソウチ</t>
    </rPh>
    <rPh sb="9" eb="11">
      <t>コウシン</t>
    </rPh>
    <rPh sb="13" eb="14">
      <t>タ</t>
    </rPh>
    <rPh sb="14" eb="16">
      <t>コウジ</t>
    </rPh>
    <rPh sb="16" eb="18">
      <t>ジッシ</t>
    </rPh>
    <rPh sb="18" eb="20">
      <t>セッケイ</t>
    </rPh>
    <phoneticPr fontId="17"/>
  </si>
  <si>
    <t>高松Ａ／Ｇ装置更新及びＲＣＭ装置の更新に必要な実施設計を行う。</t>
    <rPh sb="0" eb="2">
      <t>タカマツ</t>
    </rPh>
    <rPh sb="5" eb="7">
      <t>ソウチ</t>
    </rPh>
    <rPh sb="7" eb="9">
      <t>コウシン</t>
    </rPh>
    <rPh sb="9" eb="10">
      <t>オヨ</t>
    </rPh>
    <rPh sb="14" eb="16">
      <t>ソウチ</t>
    </rPh>
    <rPh sb="17" eb="19">
      <t>コウシン</t>
    </rPh>
    <rPh sb="20" eb="22">
      <t>ヒツヨウ</t>
    </rPh>
    <rPh sb="23" eb="25">
      <t>ジッシ</t>
    </rPh>
    <rPh sb="25" eb="27">
      <t>セッケイ</t>
    </rPh>
    <rPh sb="28" eb="29">
      <t>オコナ</t>
    </rPh>
    <phoneticPr fontId="17"/>
  </si>
  <si>
    <t>関西国際空港飛行場管制シミュレータ更新工事外９件実施設計</t>
    <rPh sb="0" eb="2">
      <t>カンサイ</t>
    </rPh>
    <rPh sb="2" eb="4">
      <t>コクサイ</t>
    </rPh>
    <rPh sb="4" eb="6">
      <t>クウコウ</t>
    </rPh>
    <rPh sb="6" eb="9">
      <t>ヒコウジョウ</t>
    </rPh>
    <rPh sb="9" eb="11">
      <t>カンセイ</t>
    </rPh>
    <rPh sb="17" eb="19">
      <t>コウシン</t>
    </rPh>
    <rPh sb="19" eb="21">
      <t>コウジ</t>
    </rPh>
    <rPh sb="21" eb="22">
      <t>ホカ</t>
    </rPh>
    <rPh sb="23" eb="24">
      <t>ケン</t>
    </rPh>
    <rPh sb="24" eb="26">
      <t>ジッシ</t>
    </rPh>
    <rPh sb="26" eb="28">
      <t>セッケイ</t>
    </rPh>
    <phoneticPr fontId="17"/>
  </si>
  <si>
    <t>大阪府泉南郡田尻町
愛知県常滑市
大阪府豊中市
広島県三原市
熊本県益城郡益城町
大分県国東市
宮崎県宮崎市
鹿児島県霧島市
長崎県大村市
沖縄県那覇市</t>
    <rPh sb="0" eb="2">
      <t>オオサカ</t>
    </rPh>
    <rPh sb="2" eb="3">
      <t>フ</t>
    </rPh>
    <rPh sb="3" eb="6">
      <t>センナングン</t>
    </rPh>
    <rPh sb="6" eb="9">
      <t>タジリチョウ</t>
    </rPh>
    <rPh sb="10" eb="13">
      <t>アイチケン</t>
    </rPh>
    <rPh sb="13" eb="16">
      <t>トコナメシ</t>
    </rPh>
    <rPh sb="17" eb="19">
      <t>オオサカ</t>
    </rPh>
    <rPh sb="19" eb="20">
      <t>フ</t>
    </rPh>
    <rPh sb="20" eb="23">
      <t>トヨナカシ</t>
    </rPh>
    <rPh sb="24" eb="27">
      <t>ヒロシマケン</t>
    </rPh>
    <rPh sb="27" eb="30">
      <t>ミハラシ</t>
    </rPh>
    <rPh sb="31" eb="34">
      <t>クマモトケン</t>
    </rPh>
    <rPh sb="34" eb="36">
      <t>マシキ</t>
    </rPh>
    <rPh sb="36" eb="37">
      <t>グン</t>
    </rPh>
    <rPh sb="37" eb="39">
      <t>マシキ</t>
    </rPh>
    <rPh sb="39" eb="40">
      <t>チョウ</t>
    </rPh>
    <rPh sb="41" eb="44">
      <t>オオイタケン</t>
    </rPh>
    <rPh sb="44" eb="47">
      <t>クニサキシ</t>
    </rPh>
    <rPh sb="48" eb="51">
      <t>ミヤザキケン</t>
    </rPh>
    <rPh sb="51" eb="54">
      <t>ミヤザキシ</t>
    </rPh>
    <rPh sb="55" eb="59">
      <t>カゴシマケン</t>
    </rPh>
    <rPh sb="59" eb="62">
      <t>キリシマシ</t>
    </rPh>
    <rPh sb="63" eb="66">
      <t>ナガサキケン</t>
    </rPh>
    <rPh sb="66" eb="69">
      <t>オオムラシ</t>
    </rPh>
    <rPh sb="70" eb="73">
      <t>オキナワケン</t>
    </rPh>
    <rPh sb="73" eb="76">
      <t>ナハシ</t>
    </rPh>
    <phoneticPr fontId="17"/>
  </si>
  <si>
    <t>関西国際空港、中部国際空港、大阪国際空港、広島空港、熊本空港、大分空港、宮崎空港、鹿児島空港、長崎空港、那覇空港に設置されている飛行場管制シミュレータ装置の更新に必要な実施設計を行う。</t>
    <rPh sb="0" eb="2">
      <t>カンサイ</t>
    </rPh>
    <rPh sb="2" eb="4">
      <t>コクサイ</t>
    </rPh>
    <rPh sb="4" eb="6">
      <t>クウコウ</t>
    </rPh>
    <rPh sb="7" eb="9">
      <t>チュウブ</t>
    </rPh>
    <rPh sb="9" eb="11">
      <t>コクサイ</t>
    </rPh>
    <rPh sb="11" eb="13">
      <t>クウコウ</t>
    </rPh>
    <rPh sb="14" eb="16">
      <t>オオサカ</t>
    </rPh>
    <rPh sb="16" eb="18">
      <t>コクサイ</t>
    </rPh>
    <rPh sb="18" eb="20">
      <t>クウコウ</t>
    </rPh>
    <rPh sb="21" eb="23">
      <t>ヒロシマ</t>
    </rPh>
    <rPh sb="23" eb="25">
      <t>クウコウ</t>
    </rPh>
    <rPh sb="26" eb="28">
      <t>クマモト</t>
    </rPh>
    <rPh sb="28" eb="30">
      <t>クウコウ</t>
    </rPh>
    <rPh sb="31" eb="33">
      <t>オオイタ</t>
    </rPh>
    <rPh sb="33" eb="35">
      <t>クウコウ</t>
    </rPh>
    <rPh sb="36" eb="38">
      <t>ミヤザキ</t>
    </rPh>
    <rPh sb="38" eb="40">
      <t>クウコウ</t>
    </rPh>
    <rPh sb="41" eb="44">
      <t>カゴシマ</t>
    </rPh>
    <rPh sb="44" eb="46">
      <t>クウコウ</t>
    </rPh>
    <rPh sb="47" eb="49">
      <t>ナガサキ</t>
    </rPh>
    <rPh sb="49" eb="51">
      <t>クウコウ</t>
    </rPh>
    <rPh sb="52" eb="54">
      <t>ナハ</t>
    </rPh>
    <rPh sb="54" eb="56">
      <t>クウコウ</t>
    </rPh>
    <rPh sb="57" eb="59">
      <t>セッチ</t>
    </rPh>
    <rPh sb="64" eb="67">
      <t>ヒコウジョウ</t>
    </rPh>
    <rPh sb="67" eb="69">
      <t>カンセイ</t>
    </rPh>
    <rPh sb="75" eb="77">
      <t>ソウチ</t>
    </rPh>
    <rPh sb="78" eb="80">
      <t>コウシン</t>
    </rPh>
    <rPh sb="81" eb="83">
      <t>ヒツヨウ</t>
    </rPh>
    <rPh sb="84" eb="86">
      <t>ジッシ</t>
    </rPh>
    <rPh sb="86" eb="88">
      <t>セッケイ</t>
    </rPh>
    <rPh sb="89" eb="90">
      <t>オコナ</t>
    </rPh>
    <phoneticPr fontId="17"/>
  </si>
  <si>
    <t>那覇空港第２ＴＳＲ装置更新工事外1件実施設計</t>
    <phoneticPr fontId="3"/>
  </si>
  <si>
    <t>沖縄県那覇市</t>
    <rPh sb="0" eb="6">
      <t>オキナワケンナハシ</t>
    </rPh>
    <phoneticPr fontId="3"/>
  </si>
  <si>
    <t>那覇第２ＴＳＲ装置更新及び非常用設備整備に必要な実施設計を行う。</t>
    <phoneticPr fontId="3"/>
  </si>
  <si>
    <t>福岡県福岡市</t>
    <rPh sb="0" eb="2">
      <t>フクオカ</t>
    </rPh>
    <rPh sb="2" eb="3">
      <t>ケン</t>
    </rPh>
    <rPh sb="3" eb="6">
      <t>フクオカシ</t>
    </rPh>
    <phoneticPr fontId="3"/>
  </si>
  <si>
    <t>増設滑走路事業に伴うＭＬＡＴ移設に必要な実施設計を行う。</t>
    <rPh sb="0" eb="2">
      <t>ゾウセツ</t>
    </rPh>
    <rPh sb="2" eb="5">
      <t>カッソウロ</t>
    </rPh>
    <rPh sb="5" eb="7">
      <t>ジギョウ</t>
    </rPh>
    <rPh sb="8" eb="9">
      <t>トモナ</t>
    </rPh>
    <rPh sb="14" eb="16">
      <t>イセツ</t>
    </rPh>
    <rPh sb="17" eb="19">
      <t>ヒツヨウ</t>
    </rPh>
    <rPh sb="20" eb="22">
      <t>ジッシ</t>
    </rPh>
    <rPh sb="22" eb="24">
      <t>セッケイ</t>
    </rPh>
    <rPh sb="25" eb="26">
      <t>オコナ</t>
    </rPh>
    <phoneticPr fontId="3"/>
  </si>
  <si>
    <t>福岡空港非常用レーダー整備要件調査</t>
    <rPh sb="0" eb="2">
      <t>フクオカ</t>
    </rPh>
    <rPh sb="2" eb="4">
      <t>クウコウ</t>
    </rPh>
    <rPh sb="4" eb="7">
      <t>ヒジョウヨウ</t>
    </rPh>
    <rPh sb="11" eb="13">
      <t>セイビ</t>
    </rPh>
    <rPh sb="13" eb="15">
      <t>ヨウケン</t>
    </rPh>
    <rPh sb="15" eb="17">
      <t>チョウサ</t>
    </rPh>
    <phoneticPr fontId="3"/>
  </si>
  <si>
    <t>福岡非常用レーダー展開に係る整備要件調査を行う。</t>
    <rPh sb="0" eb="2">
      <t>フクオカ</t>
    </rPh>
    <rPh sb="2" eb="5">
      <t>ヒジョウヨウ</t>
    </rPh>
    <rPh sb="9" eb="11">
      <t>テンカイ</t>
    </rPh>
    <rPh sb="12" eb="13">
      <t>カカ</t>
    </rPh>
    <rPh sb="14" eb="16">
      <t>セイビ</t>
    </rPh>
    <rPh sb="16" eb="18">
      <t>ヨウケン</t>
    </rPh>
    <rPh sb="18" eb="20">
      <t>チョウサ</t>
    </rPh>
    <rPh sb="21" eb="22">
      <t>オコナ</t>
    </rPh>
    <phoneticPr fontId="3"/>
  </si>
  <si>
    <t>福岡空港広域マルチラテレーション（ＷＡＭ）整備基本設計</t>
    <rPh sb="0" eb="2">
      <t>フクオカ</t>
    </rPh>
    <rPh sb="2" eb="4">
      <t>クウコウ</t>
    </rPh>
    <rPh sb="4" eb="6">
      <t>コウイキ</t>
    </rPh>
    <rPh sb="21" eb="23">
      <t>セイビ</t>
    </rPh>
    <rPh sb="23" eb="25">
      <t>キホン</t>
    </rPh>
    <rPh sb="25" eb="27">
      <t>セッケイ</t>
    </rPh>
    <phoneticPr fontId="3"/>
  </si>
  <si>
    <t>福岡空港用ＷＡＭ導入に係る基本設計を行う。</t>
    <rPh sb="0" eb="2">
      <t>フクオカ</t>
    </rPh>
    <rPh sb="2" eb="4">
      <t>クウコウ</t>
    </rPh>
    <rPh sb="4" eb="5">
      <t>ヨウ</t>
    </rPh>
    <rPh sb="8" eb="10">
      <t>ドウニュウ</t>
    </rPh>
    <rPh sb="11" eb="12">
      <t>カカ</t>
    </rPh>
    <rPh sb="13" eb="15">
      <t>キホン</t>
    </rPh>
    <rPh sb="15" eb="17">
      <t>セッケイ</t>
    </rPh>
    <rPh sb="18" eb="19">
      <t>オコナ</t>
    </rPh>
    <phoneticPr fontId="3"/>
  </si>
  <si>
    <t>福岡空港ＩＬＳ施設整備要件調査</t>
    <rPh sb="0" eb="2">
      <t>フクオカ</t>
    </rPh>
    <rPh sb="2" eb="4">
      <t>クウコウ</t>
    </rPh>
    <rPh sb="7" eb="9">
      <t>シセツ</t>
    </rPh>
    <rPh sb="9" eb="11">
      <t>セイビ</t>
    </rPh>
    <rPh sb="11" eb="13">
      <t>ヨウケン</t>
    </rPh>
    <rPh sb="13" eb="15">
      <t>チョウサ</t>
    </rPh>
    <phoneticPr fontId="3"/>
  </si>
  <si>
    <t>増設滑走路用ＩＬＳ整備に係る要件調査を行う。</t>
    <rPh sb="0" eb="2">
      <t>ゾウセツ</t>
    </rPh>
    <rPh sb="2" eb="5">
      <t>カッソウロ</t>
    </rPh>
    <rPh sb="5" eb="6">
      <t>ヨウ</t>
    </rPh>
    <rPh sb="9" eb="11">
      <t>セイビ</t>
    </rPh>
    <rPh sb="12" eb="13">
      <t>カカ</t>
    </rPh>
    <rPh sb="14" eb="16">
      <t>ヨウケン</t>
    </rPh>
    <rPh sb="16" eb="18">
      <t>チョウサ</t>
    </rPh>
    <rPh sb="19" eb="20">
      <t>オコナ</t>
    </rPh>
    <phoneticPr fontId="3"/>
  </si>
  <si>
    <t>福岡空港無線施設整備に係る基本設計</t>
    <rPh sb="0" eb="2">
      <t>フクオカ</t>
    </rPh>
    <rPh sb="2" eb="4">
      <t>クウコウ</t>
    </rPh>
    <rPh sb="4" eb="6">
      <t>ムセン</t>
    </rPh>
    <rPh sb="6" eb="8">
      <t>シセツ</t>
    </rPh>
    <rPh sb="8" eb="10">
      <t>セイビ</t>
    </rPh>
    <rPh sb="11" eb="12">
      <t>カカ</t>
    </rPh>
    <rPh sb="13" eb="15">
      <t>キホン</t>
    </rPh>
    <rPh sb="15" eb="17">
      <t>セッケイ</t>
    </rPh>
    <phoneticPr fontId="3"/>
  </si>
  <si>
    <t>福岡空港新庁舎、新管制塔移転整備に係る基本設計を行う。</t>
    <rPh sb="0" eb="2">
      <t>フクオカ</t>
    </rPh>
    <rPh sb="2" eb="4">
      <t>クウコウ</t>
    </rPh>
    <rPh sb="4" eb="7">
      <t>シンチョウシャ</t>
    </rPh>
    <rPh sb="8" eb="9">
      <t>シン</t>
    </rPh>
    <rPh sb="9" eb="12">
      <t>カンセイトウ</t>
    </rPh>
    <rPh sb="12" eb="14">
      <t>イテン</t>
    </rPh>
    <rPh sb="14" eb="16">
      <t>セイビ</t>
    </rPh>
    <rPh sb="17" eb="18">
      <t>カカ</t>
    </rPh>
    <rPh sb="19" eb="21">
      <t>キホン</t>
    </rPh>
    <rPh sb="21" eb="23">
      <t>セッケイ</t>
    </rPh>
    <rPh sb="24" eb="25">
      <t>オコナ</t>
    </rPh>
    <phoneticPr fontId="3"/>
  </si>
  <si>
    <t>北九州空港ＣＣＳ装置更新その他工事外1件実施設計</t>
  </si>
  <si>
    <t>福岡県北九州市
福岡県福岡市</t>
    <rPh sb="0" eb="2">
      <t>フクオカ</t>
    </rPh>
    <rPh sb="2" eb="3">
      <t>ケン</t>
    </rPh>
    <rPh sb="3" eb="7">
      <t>キタキュウシュウシ</t>
    </rPh>
    <rPh sb="8" eb="10">
      <t>フクオカ</t>
    </rPh>
    <rPh sb="10" eb="11">
      <t>ケン</t>
    </rPh>
    <rPh sb="11" eb="14">
      <t>フクオカシ</t>
    </rPh>
    <phoneticPr fontId="17"/>
  </si>
  <si>
    <t>北九州空港のＣＣＳ、ＴＤＵ、ＡＧ、ＲＣＭ装置の更新及び福岡空港のＲＣＭ装置の更新並びに北九州空港のエプロン拡張事業に伴うＩＬＳ、ＶＯＲ／ＤＭＥ、ＳＳＲ用幹線ケーブルの切替に必要な実施設計を行う。</t>
    <rPh sb="0" eb="3">
      <t>キタキュウシュウ</t>
    </rPh>
    <rPh sb="3" eb="5">
      <t>クウコウ</t>
    </rPh>
    <rPh sb="20" eb="22">
      <t>ソウチ</t>
    </rPh>
    <rPh sb="23" eb="25">
      <t>コウシン</t>
    </rPh>
    <rPh sb="25" eb="26">
      <t>オヨ</t>
    </rPh>
    <rPh sb="27" eb="29">
      <t>フクオカ</t>
    </rPh>
    <rPh sb="29" eb="31">
      <t>クウコウ</t>
    </rPh>
    <rPh sb="35" eb="37">
      <t>ソウチ</t>
    </rPh>
    <rPh sb="38" eb="40">
      <t>コウシン</t>
    </rPh>
    <rPh sb="40" eb="41">
      <t>ナラ</t>
    </rPh>
    <rPh sb="43" eb="46">
      <t>キタキュウシュウ</t>
    </rPh>
    <rPh sb="46" eb="48">
      <t>クウコウ</t>
    </rPh>
    <rPh sb="53" eb="55">
      <t>カクチョウ</t>
    </rPh>
    <rPh sb="55" eb="57">
      <t>ジギョウ</t>
    </rPh>
    <rPh sb="58" eb="59">
      <t>トモナ</t>
    </rPh>
    <rPh sb="75" eb="76">
      <t>ヨウ</t>
    </rPh>
    <rPh sb="76" eb="78">
      <t>カンセン</t>
    </rPh>
    <rPh sb="83" eb="85">
      <t>キリカエ</t>
    </rPh>
    <rPh sb="86" eb="88">
      <t>ヒツヨウ</t>
    </rPh>
    <rPh sb="89" eb="91">
      <t>ジッシ</t>
    </rPh>
    <rPh sb="91" eb="93">
      <t>セッケイ</t>
    </rPh>
    <rPh sb="94" eb="95">
      <t>オコナ</t>
    </rPh>
    <phoneticPr fontId="17"/>
  </si>
  <si>
    <t>鹿児島空港Ａ／Ｇ装置更新工事外2件実施設計</t>
  </si>
  <si>
    <t>鹿児島県霧島市
長崎県五島市
鹿児島県熊毛郡中種子町</t>
  </si>
  <si>
    <t>鹿児島空港のＡ／Ｇ装置更新、福江ＲＡＧ装置更新、種子島ＲＡＧ装置更新に必要な実施設計を行う。</t>
    <phoneticPr fontId="3"/>
  </si>
  <si>
    <t>鹿児島空港Ａ／Ｇ装置更新工事実施設計</t>
    <rPh sb="0" eb="3">
      <t>カゴシマ</t>
    </rPh>
    <rPh sb="3" eb="5">
      <t>クウコウ</t>
    </rPh>
    <rPh sb="8" eb="10">
      <t>ソウチ</t>
    </rPh>
    <rPh sb="10" eb="12">
      <t>コウシン</t>
    </rPh>
    <rPh sb="12" eb="14">
      <t>コウジ</t>
    </rPh>
    <rPh sb="14" eb="16">
      <t>ジッシ</t>
    </rPh>
    <rPh sb="16" eb="18">
      <t>セッケイ</t>
    </rPh>
    <phoneticPr fontId="3"/>
  </si>
  <si>
    <t>鹿児島空港のＡ／Ｇ装置更新に必要な実施設計を行う。</t>
    <rPh sb="0" eb="3">
      <t>カゴシマ</t>
    </rPh>
    <rPh sb="3" eb="5">
      <t>クウコウ</t>
    </rPh>
    <rPh sb="9" eb="11">
      <t>ソウチ</t>
    </rPh>
    <rPh sb="11" eb="13">
      <t>コウシン</t>
    </rPh>
    <rPh sb="14" eb="16">
      <t>ヒツヨウ</t>
    </rPh>
    <rPh sb="17" eb="19">
      <t>ジッシ</t>
    </rPh>
    <rPh sb="19" eb="21">
      <t>セッケイ</t>
    </rPh>
    <rPh sb="22" eb="23">
      <t>オコナ</t>
    </rPh>
    <phoneticPr fontId="3"/>
  </si>
  <si>
    <t>福江空港ＲＡＧ装置更新工事実施設計</t>
    <rPh sb="0" eb="2">
      <t>フクエ</t>
    </rPh>
    <rPh sb="2" eb="4">
      <t>クウコウ</t>
    </rPh>
    <rPh sb="7" eb="9">
      <t>ソウチ</t>
    </rPh>
    <rPh sb="9" eb="11">
      <t>コウシン</t>
    </rPh>
    <rPh sb="11" eb="13">
      <t>コウジ</t>
    </rPh>
    <rPh sb="13" eb="15">
      <t>ジッシ</t>
    </rPh>
    <rPh sb="15" eb="17">
      <t>セッケイ</t>
    </rPh>
    <phoneticPr fontId="3"/>
  </si>
  <si>
    <t>長崎県五島市</t>
    <rPh sb="0" eb="3">
      <t>ナガサキケン</t>
    </rPh>
    <rPh sb="3" eb="6">
      <t>ゴトウシ</t>
    </rPh>
    <phoneticPr fontId="3"/>
  </si>
  <si>
    <t>福江ＲＡＧ装置更新に必要案実施設計を行う。</t>
    <rPh sb="0" eb="2">
      <t>フクエ</t>
    </rPh>
    <rPh sb="5" eb="7">
      <t>ソウチ</t>
    </rPh>
    <rPh sb="7" eb="9">
      <t>コウシン</t>
    </rPh>
    <rPh sb="10" eb="12">
      <t>ヒツヨウ</t>
    </rPh>
    <rPh sb="12" eb="13">
      <t>アン</t>
    </rPh>
    <rPh sb="13" eb="15">
      <t>ジッシ</t>
    </rPh>
    <rPh sb="15" eb="17">
      <t>セッケイ</t>
    </rPh>
    <rPh sb="18" eb="19">
      <t>オコナ</t>
    </rPh>
    <phoneticPr fontId="3"/>
  </si>
  <si>
    <t>種子島空港ＲＡＧ装置更新工事実施設計</t>
    <rPh sb="0" eb="3">
      <t>タネガシマ</t>
    </rPh>
    <rPh sb="3" eb="5">
      <t>クウコウ</t>
    </rPh>
    <rPh sb="8" eb="10">
      <t>ソウチ</t>
    </rPh>
    <rPh sb="10" eb="12">
      <t>コウシン</t>
    </rPh>
    <rPh sb="12" eb="14">
      <t>コウジ</t>
    </rPh>
    <rPh sb="14" eb="16">
      <t>ジッシ</t>
    </rPh>
    <rPh sb="16" eb="18">
      <t>セッケイ</t>
    </rPh>
    <phoneticPr fontId="3"/>
  </si>
  <si>
    <t>鹿児島県熊毛郡中種子町</t>
    <rPh sb="0" eb="4">
      <t>カゴシマケン</t>
    </rPh>
    <rPh sb="4" eb="6">
      <t>クマゲ</t>
    </rPh>
    <rPh sb="6" eb="7">
      <t>グン</t>
    </rPh>
    <rPh sb="7" eb="10">
      <t>ナカタネ</t>
    </rPh>
    <rPh sb="10" eb="11">
      <t>チョウ</t>
    </rPh>
    <phoneticPr fontId="3"/>
  </si>
  <si>
    <t>種子島ＲＡＧ装置更新に必要な実施設計を行う。</t>
    <rPh sb="0" eb="3">
      <t>タネガシマ</t>
    </rPh>
    <rPh sb="6" eb="8">
      <t>ソウチ</t>
    </rPh>
    <rPh sb="8" eb="10">
      <t>コウシン</t>
    </rPh>
    <rPh sb="11" eb="13">
      <t>ヒツヨウ</t>
    </rPh>
    <rPh sb="14" eb="16">
      <t>ジッシ</t>
    </rPh>
    <rPh sb="16" eb="18">
      <t>セッケイ</t>
    </rPh>
    <rPh sb="19" eb="20">
      <t>オコナ</t>
    </rPh>
    <phoneticPr fontId="3"/>
  </si>
  <si>
    <t>那覇空港事務所</t>
    <rPh sb="0" eb="7">
      <t>ナハクウコウジムショ</t>
    </rPh>
    <phoneticPr fontId="17"/>
  </si>
  <si>
    <t>那覇空港土木施設台帳修正業務</t>
    <rPh sb="0" eb="4">
      <t>ナハクウコウ</t>
    </rPh>
    <rPh sb="4" eb="6">
      <t>ドボク</t>
    </rPh>
    <rPh sb="6" eb="8">
      <t>シセツ</t>
    </rPh>
    <rPh sb="8" eb="10">
      <t>ダイチョウ</t>
    </rPh>
    <rPh sb="10" eb="12">
      <t>シュウセイ</t>
    </rPh>
    <rPh sb="12" eb="14">
      <t>ギョウム</t>
    </rPh>
    <phoneticPr fontId="17"/>
  </si>
  <si>
    <t>那覇空港土木施設台帳の修正を行う
施設台帳修正：１式</t>
    <rPh sb="0" eb="2">
      <t>ナハ</t>
    </rPh>
    <rPh sb="2" eb="4">
      <t>クウコウ</t>
    </rPh>
    <rPh sb="4" eb="6">
      <t>ドボク</t>
    </rPh>
    <rPh sb="6" eb="8">
      <t>シセツ</t>
    </rPh>
    <rPh sb="8" eb="10">
      <t>ダイチョウ</t>
    </rPh>
    <rPh sb="11" eb="13">
      <t>シュウセイ</t>
    </rPh>
    <rPh sb="14" eb="15">
      <t>オコナ</t>
    </rPh>
    <rPh sb="17" eb="19">
      <t>シセツ</t>
    </rPh>
    <rPh sb="19" eb="21">
      <t>ダイチョウ</t>
    </rPh>
    <rPh sb="21" eb="23">
      <t>シュウセイ</t>
    </rPh>
    <rPh sb="25" eb="26">
      <t>シキ</t>
    </rPh>
    <phoneticPr fontId="17"/>
  </si>
  <si>
    <t>建設コンサルタンツ</t>
    <rPh sb="0" eb="2">
      <t>ケンセツ</t>
    </rPh>
    <phoneticPr fontId="17"/>
  </si>
  <si>
    <t>長崎空港品質監視等補助業務</t>
    <rPh sb="0" eb="2">
      <t>ナガサキ</t>
    </rPh>
    <rPh sb="2" eb="4">
      <t>クウコウ</t>
    </rPh>
    <rPh sb="4" eb="6">
      <t>ヒンシツ</t>
    </rPh>
    <rPh sb="6" eb="9">
      <t>カンシトウ</t>
    </rPh>
    <rPh sb="9" eb="11">
      <t>ホジョ</t>
    </rPh>
    <rPh sb="11" eb="13">
      <t>ギョウム</t>
    </rPh>
    <phoneticPr fontId="17"/>
  </si>
  <si>
    <t>長崎空港における空港整備工事を対象とした品質監視補助及び監督補助を行うもの</t>
    <rPh sb="0" eb="2">
      <t>ナガサキ</t>
    </rPh>
    <rPh sb="2" eb="4">
      <t>クウコウ</t>
    </rPh>
    <phoneticPr fontId="17"/>
  </si>
  <si>
    <t>1-71</t>
    <phoneticPr fontId="3"/>
  </si>
  <si>
    <t>北九州空港TDU装置設置その他工事実施設計</t>
    <rPh sb="0" eb="5">
      <t>キタキュウシュウクウコウ</t>
    </rPh>
    <rPh sb="8" eb="10">
      <t>ソウチ</t>
    </rPh>
    <rPh sb="10" eb="12">
      <t>セッチ</t>
    </rPh>
    <rPh sb="14" eb="21">
      <t>タコウジジッシセッケイ</t>
    </rPh>
    <phoneticPr fontId="3"/>
  </si>
  <si>
    <t>福岡県北九州市</t>
    <rPh sb="0" eb="3">
      <t>フクオカケン</t>
    </rPh>
    <rPh sb="3" eb="6">
      <t>キタキュウシュウ</t>
    </rPh>
    <rPh sb="6" eb="7">
      <t>シ</t>
    </rPh>
    <phoneticPr fontId="3"/>
  </si>
  <si>
    <t>北九州空港のＴＤＵ装置の更新に必要な実施設計を行う。</t>
    <phoneticPr fontId="3"/>
  </si>
  <si>
    <t>1-72</t>
    <phoneticPr fontId="3"/>
  </si>
  <si>
    <t>那覇第２ＴＳＲ装置更新及び幹線ケーブル切り回し整備。</t>
    <rPh sb="13" eb="15">
      <t>カンセン</t>
    </rPh>
    <rPh sb="19" eb="20">
      <t>キ</t>
    </rPh>
    <rPh sb="21" eb="22">
      <t>マワ</t>
    </rPh>
    <rPh sb="23" eb="25">
      <t>セイビ</t>
    </rPh>
    <phoneticPr fontId="3"/>
  </si>
  <si>
    <t>1-73</t>
    <phoneticPr fontId="3"/>
  </si>
  <si>
    <t>福岡空港回転翼機能移設事業環境影響評価に係る事後調査業務</t>
    <rPh sb="0" eb="11">
      <t>フクオカクウコウカイテンヨクキノウイセツ</t>
    </rPh>
    <rPh sb="11" eb="13">
      <t>ジギョウ</t>
    </rPh>
    <rPh sb="13" eb="15">
      <t>カンキョウ</t>
    </rPh>
    <rPh sb="15" eb="17">
      <t>エイキョウ</t>
    </rPh>
    <rPh sb="17" eb="19">
      <t>ヒョウカ</t>
    </rPh>
    <rPh sb="20" eb="21">
      <t>カカワ</t>
    </rPh>
    <rPh sb="22" eb="28">
      <t>ジゴチョウサギョウムフクオカクウコウカイテンヨクキノウイセツゴト</t>
    </rPh>
    <phoneticPr fontId="3"/>
  </si>
  <si>
    <t>福岡県福岡市</t>
    <rPh sb="0" eb="6">
      <t>フクオカケンフクオカシ</t>
    </rPh>
    <phoneticPr fontId="3"/>
  </si>
  <si>
    <t>福岡市環境影響評価条例等の関係規程及び福岡空港回転翼機能移設事業に係る環境影響評価書に基づく事後調査</t>
    <rPh sb="0" eb="3">
      <t>フクオカシ</t>
    </rPh>
    <rPh sb="3" eb="5">
      <t>カンキョウ</t>
    </rPh>
    <rPh sb="5" eb="7">
      <t>エイキョウ</t>
    </rPh>
    <rPh sb="7" eb="9">
      <t>ヒョウカ</t>
    </rPh>
    <rPh sb="9" eb="11">
      <t>ジョウレイ</t>
    </rPh>
    <rPh sb="11" eb="12">
      <t>トウ</t>
    </rPh>
    <rPh sb="13" eb="15">
      <t>カンケイ</t>
    </rPh>
    <rPh sb="15" eb="17">
      <t>キテイ</t>
    </rPh>
    <rPh sb="17" eb="18">
      <t>オヨ</t>
    </rPh>
    <rPh sb="19" eb="21">
      <t>フクオカ</t>
    </rPh>
    <rPh sb="21" eb="23">
      <t>クウコウ</t>
    </rPh>
    <rPh sb="23" eb="25">
      <t>カイテン</t>
    </rPh>
    <rPh sb="25" eb="26">
      <t>ヨク</t>
    </rPh>
    <rPh sb="26" eb="28">
      <t>キノウ</t>
    </rPh>
    <rPh sb="28" eb="30">
      <t>イセツ</t>
    </rPh>
    <rPh sb="30" eb="32">
      <t>ジギョウ</t>
    </rPh>
    <rPh sb="33" eb="34">
      <t>カカワ</t>
    </rPh>
    <rPh sb="35" eb="37">
      <t>カンキョウ</t>
    </rPh>
    <rPh sb="37" eb="39">
      <t>エイキョウ</t>
    </rPh>
    <rPh sb="39" eb="42">
      <t>ヒョウカショ</t>
    </rPh>
    <rPh sb="43" eb="44">
      <t>モト</t>
    </rPh>
    <rPh sb="46" eb="48">
      <t>ジゴ</t>
    </rPh>
    <rPh sb="48" eb="50">
      <t>チョウサ</t>
    </rPh>
    <phoneticPr fontId="3"/>
  </si>
  <si>
    <t>1-74</t>
    <phoneticPr fontId="3"/>
  </si>
  <si>
    <t>令和３年度滑走路等路面性状調査等業務</t>
    <rPh sb="0" eb="2">
      <t>レイワ</t>
    </rPh>
    <rPh sb="3" eb="5">
      <t>ネンド</t>
    </rPh>
    <rPh sb="5" eb="8">
      <t>カッソウロ</t>
    </rPh>
    <rPh sb="8" eb="9">
      <t>トウ</t>
    </rPh>
    <rPh sb="9" eb="11">
      <t>ロメン</t>
    </rPh>
    <rPh sb="11" eb="13">
      <t>セイジョウ</t>
    </rPh>
    <rPh sb="13" eb="15">
      <t>チョウサ</t>
    </rPh>
    <rPh sb="15" eb="16">
      <t>トウ</t>
    </rPh>
    <rPh sb="16" eb="18">
      <t>ギョウム</t>
    </rPh>
    <phoneticPr fontId="3"/>
  </si>
  <si>
    <t>愛媛県松山市南吉田町
高知県南国市物部
福岡県北九州市小倉南区北町
長崎県大村市箕島町
大分県国東市武蔵町
宮崎県宮崎市大字赤江
鹿児島県霧島市溝辺町
沖縄県那覇市安次嶺
大阪府八尾市空港
鳥取県境港市佐甲斐町</t>
    <rPh sb="104" eb="105">
      <t>マチ</t>
    </rPh>
    <phoneticPr fontId="3"/>
  </si>
  <si>
    <t>空港の基本施設（滑走路、誘導路、エプロン）舗装面における路面性状の調査［３空港］、基本施設及び着陸帯等の定期点検測量［２空港］、勾配変化点へのコンクリート杭等の埋設［２空港］、滑走路のすべり摩擦係数の調査［９空港］を実施するものである。</t>
    <rPh sb="0" eb="2">
      <t>クウコウ</t>
    </rPh>
    <rPh sb="37" eb="39">
      <t>クウコウ</t>
    </rPh>
    <rPh sb="80" eb="82">
      <t>マイセツ</t>
    </rPh>
    <phoneticPr fontId="3"/>
  </si>
  <si>
    <t>1-75</t>
    <phoneticPr fontId="3"/>
  </si>
  <si>
    <t>大阪航空局土木工事発注補助業務</t>
    <rPh sb="0" eb="2">
      <t>オオサカ</t>
    </rPh>
    <rPh sb="2" eb="5">
      <t>コウクウキョク</t>
    </rPh>
    <rPh sb="5" eb="7">
      <t>ドボク</t>
    </rPh>
    <rPh sb="7" eb="9">
      <t>コウジ</t>
    </rPh>
    <rPh sb="9" eb="11">
      <t>ハッチュウ</t>
    </rPh>
    <rPh sb="11" eb="13">
      <t>ホジョ</t>
    </rPh>
    <rPh sb="13" eb="15">
      <t>ギョウム</t>
    </rPh>
    <phoneticPr fontId="3"/>
  </si>
  <si>
    <t>大阪市中央区</t>
    <rPh sb="0" eb="3">
      <t>オオサカシ</t>
    </rPh>
    <rPh sb="3" eb="6">
      <t>チュウオウク</t>
    </rPh>
    <phoneticPr fontId="3"/>
  </si>
  <si>
    <t>大阪航空局における土木工事等に関する設計図書作成に必要となる工事発注図面及び数量総括表(数量計算書)の作成、積算根拠資料、積算システムへの積算データ入力の発注補助業務を行うもの</t>
    <phoneticPr fontId="3"/>
  </si>
  <si>
    <t>1-76</t>
    <phoneticPr fontId="3"/>
  </si>
  <si>
    <t>那覇空港滑走路灯改良その他工事外３件実施設計</t>
    <rPh sb="0" eb="2">
      <t>ナハ</t>
    </rPh>
    <rPh sb="2" eb="4">
      <t>クウコウ</t>
    </rPh>
    <rPh sb="4" eb="7">
      <t>カッソウロ</t>
    </rPh>
    <rPh sb="7" eb="8">
      <t>トウ</t>
    </rPh>
    <rPh sb="8" eb="10">
      <t>カイリョウ</t>
    </rPh>
    <rPh sb="12" eb="13">
      <t>タ</t>
    </rPh>
    <rPh sb="13" eb="15">
      <t>コウジ</t>
    </rPh>
    <rPh sb="15" eb="16">
      <t>ホカ</t>
    </rPh>
    <rPh sb="17" eb="18">
      <t>ケン</t>
    </rPh>
    <rPh sb="18" eb="20">
      <t>ジッシ</t>
    </rPh>
    <rPh sb="20" eb="22">
      <t>セッケイ</t>
    </rPh>
    <phoneticPr fontId="3"/>
  </si>
  <si>
    <t>那覇空港における滑走路灯改良工事等に必要な実施設計を行う。</t>
    <rPh sb="0" eb="2">
      <t>ナハ</t>
    </rPh>
    <rPh sb="2" eb="4">
      <t>クウコウ</t>
    </rPh>
    <rPh sb="8" eb="11">
      <t>カッソウロ</t>
    </rPh>
    <rPh sb="11" eb="12">
      <t>トウ</t>
    </rPh>
    <rPh sb="12" eb="14">
      <t>カイリョウ</t>
    </rPh>
    <rPh sb="14" eb="16">
      <t>コウジ</t>
    </rPh>
    <rPh sb="16" eb="17">
      <t>ナド</t>
    </rPh>
    <rPh sb="18" eb="20">
      <t>ヒツヨウ</t>
    </rPh>
    <rPh sb="21" eb="23">
      <t>ジッシ</t>
    </rPh>
    <rPh sb="23" eb="25">
      <t>セッケイ</t>
    </rPh>
    <rPh sb="26" eb="27">
      <t>オコナ</t>
    </rPh>
    <phoneticPr fontId="3"/>
  </si>
  <si>
    <t>2.通常指名競争入札</t>
    <rPh sb="2" eb="4">
      <t>ツウジョウ</t>
    </rPh>
    <rPh sb="4" eb="6">
      <t>シメイ</t>
    </rPh>
    <rPh sb="6" eb="8">
      <t>キョウソウ</t>
    </rPh>
    <rPh sb="8" eb="10">
      <t>ニュウサツ</t>
    </rPh>
    <phoneticPr fontId="3"/>
  </si>
  <si>
    <t>該当なし</t>
    <rPh sb="0" eb="2">
      <t>ガイトウ</t>
    </rPh>
    <phoneticPr fontId="3"/>
  </si>
  <si>
    <t>3.公募型プロポーザル方式</t>
    <rPh sb="2" eb="5">
      <t>コウボガタ</t>
    </rPh>
    <rPh sb="11" eb="13">
      <t>ホウシキ</t>
    </rPh>
    <phoneticPr fontId="3"/>
  </si>
  <si>
    <r>
      <t>福岡空港事務所</t>
    </r>
    <r>
      <rPr>
        <sz val="11"/>
        <rFont val="游ゴシック"/>
        <family val="3"/>
        <charset val="128"/>
      </rPr>
      <t>新庁舎・管制塔新築設計</t>
    </r>
    <rPh sb="0" eb="2">
      <t>フクオカ</t>
    </rPh>
    <rPh sb="2" eb="4">
      <t>クウコウ</t>
    </rPh>
    <rPh sb="4" eb="7">
      <t>ジムショ</t>
    </rPh>
    <rPh sb="7" eb="8">
      <t>シン</t>
    </rPh>
    <rPh sb="8" eb="10">
      <t>チョウシャ</t>
    </rPh>
    <rPh sb="11" eb="14">
      <t>カンセイトウ</t>
    </rPh>
    <rPh sb="14" eb="16">
      <t>シンチク</t>
    </rPh>
    <rPh sb="16" eb="18">
      <t>セッケイ</t>
    </rPh>
    <phoneticPr fontId="17"/>
  </si>
  <si>
    <t>福岡県福岡市博多区</t>
    <rPh sb="0" eb="3">
      <t>フクオカケン</t>
    </rPh>
    <rPh sb="3" eb="6">
      <t>フクオカシ</t>
    </rPh>
    <rPh sb="6" eb="9">
      <t>ハカタク</t>
    </rPh>
    <phoneticPr fontId="17"/>
  </si>
  <si>
    <t>庁舎及び管制塔新築設計 一式</t>
    <rPh sb="0" eb="2">
      <t>チョウシャ</t>
    </rPh>
    <rPh sb="2" eb="3">
      <t>オヨ</t>
    </rPh>
    <rPh sb="4" eb="7">
      <t>カンセイトウ</t>
    </rPh>
    <rPh sb="7" eb="9">
      <t>シンチク</t>
    </rPh>
    <rPh sb="9" eb="11">
      <t>セッケイ</t>
    </rPh>
    <rPh sb="12" eb="14">
      <t>イッシキ</t>
    </rPh>
    <phoneticPr fontId="17"/>
  </si>
  <si>
    <t>大阪航空局</t>
    <rPh sb="0" eb="5">
      <t>オオサカコウクウキョク</t>
    </rPh>
    <phoneticPr fontId="17"/>
  </si>
  <si>
    <t>大阪航空局</t>
    <rPh sb="0" eb="5">
      <t>オオサカコウクウキョク</t>
    </rPh>
    <phoneticPr fontId="33"/>
  </si>
  <si>
    <t>高知空港事務所新庁舎新築基本計画調査</t>
    <rPh sb="0" eb="2">
      <t>コウチ</t>
    </rPh>
    <rPh sb="2" eb="4">
      <t>クウコウ</t>
    </rPh>
    <rPh sb="4" eb="7">
      <t>ジムショ</t>
    </rPh>
    <rPh sb="7" eb="10">
      <t>シンチョウシャ</t>
    </rPh>
    <rPh sb="10" eb="12">
      <t>シンチク</t>
    </rPh>
    <rPh sb="12" eb="14">
      <t>キホン</t>
    </rPh>
    <rPh sb="14" eb="16">
      <t>ケイカク</t>
    </rPh>
    <rPh sb="16" eb="18">
      <t>チョウサ</t>
    </rPh>
    <phoneticPr fontId="3"/>
  </si>
  <si>
    <t>高知県南国市</t>
    <rPh sb="0" eb="3">
      <t>コウチケン</t>
    </rPh>
    <rPh sb="3" eb="5">
      <t>ナンゴク</t>
    </rPh>
    <rPh sb="5" eb="6">
      <t>シ</t>
    </rPh>
    <phoneticPr fontId="3"/>
  </si>
  <si>
    <t>庁舎新築基本計画調査　一式</t>
    <rPh sb="0" eb="2">
      <t>チョウシャ</t>
    </rPh>
    <rPh sb="2" eb="4">
      <t>シンチク</t>
    </rPh>
    <rPh sb="4" eb="6">
      <t>キホン</t>
    </rPh>
    <rPh sb="6" eb="8">
      <t>ケイカク</t>
    </rPh>
    <rPh sb="8" eb="10">
      <t>チョウサ</t>
    </rPh>
    <rPh sb="11" eb="13">
      <t>イッシキ</t>
    </rPh>
    <phoneticPr fontId="3"/>
  </si>
  <si>
    <t>大 阪 航 空 局</t>
    <rPh sb="0" eb="1">
      <t>ダイ</t>
    </rPh>
    <rPh sb="2" eb="3">
      <t>サカ</t>
    </rPh>
    <rPh sb="4" eb="5">
      <t>コウ</t>
    </rPh>
    <rPh sb="6" eb="7">
      <t>ソラ</t>
    </rPh>
    <rPh sb="8" eb="9">
      <t>キョク</t>
    </rPh>
    <phoneticPr fontId="3"/>
  </si>
  <si>
    <t>番号</t>
    <rPh sb="0" eb="2">
      <t>バンゴウ</t>
    </rPh>
    <phoneticPr fontId="3"/>
  </si>
  <si>
    <t>工事の名称</t>
    <rPh sb="0" eb="2">
      <t>コウジ</t>
    </rPh>
    <rPh sb="3" eb="5">
      <t>メイショウ</t>
    </rPh>
    <phoneticPr fontId="3"/>
  </si>
  <si>
    <t>工事の履行場所</t>
    <rPh sb="0" eb="2">
      <t>コウジ</t>
    </rPh>
    <rPh sb="3" eb="5">
      <t>リコウ</t>
    </rPh>
    <rPh sb="5" eb="7">
      <t>バショ</t>
    </rPh>
    <phoneticPr fontId="3"/>
  </si>
  <si>
    <t>工事の概要</t>
    <rPh sb="0" eb="2">
      <t>コウジ</t>
    </rPh>
    <rPh sb="3" eb="5">
      <t>ガイヨウ</t>
    </rPh>
    <phoneticPr fontId="3"/>
  </si>
  <si>
    <t>工事種別</t>
    <rPh sb="0" eb="2">
      <t>コウジ</t>
    </rPh>
    <rPh sb="2" eb="3">
      <t>シュ</t>
    </rPh>
    <rPh sb="3" eb="4">
      <t>バショ</t>
    </rPh>
    <phoneticPr fontId="3"/>
  </si>
  <si>
    <t>北九州空港貯水槽設置工事</t>
  </si>
  <si>
    <t>福岡県北九州市小倉南区空港北町（北九州空港内）</t>
  </si>
  <si>
    <t>貯水槽１基新設</t>
    <rPh sb="0" eb="3">
      <t>チョスイソウ</t>
    </rPh>
    <rPh sb="4" eb="5">
      <t>キ</t>
    </rPh>
    <rPh sb="5" eb="7">
      <t>シンセツ</t>
    </rPh>
    <phoneticPr fontId="17"/>
  </si>
  <si>
    <t>土木工事</t>
    <rPh sb="0" eb="2">
      <t>ドボク</t>
    </rPh>
    <rPh sb="2" eb="4">
      <t>コウジ</t>
    </rPh>
    <phoneticPr fontId="17"/>
  </si>
  <si>
    <t>宮崎空港車両侵入防止対策工事</t>
    <rPh sb="6" eb="8">
      <t>シンニュウ</t>
    </rPh>
    <phoneticPr fontId="17"/>
  </si>
  <si>
    <t>宮崎県宮崎市赤江（宮崎空港内）</t>
  </si>
  <si>
    <t>車両進入防護柵工（防護柵約540ｍ、上下式車止め1カ所）を施工するのも</t>
    <rPh sb="0" eb="2">
      <t>シャリョウ</t>
    </rPh>
    <rPh sb="2" eb="4">
      <t>シンニュウ</t>
    </rPh>
    <rPh sb="4" eb="7">
      <t>ボウゴサク</t>
    </rPh>
    <rPh sb="7" eb="8">
      <t>コウ</t>
    </rPh>
    <rPh sb="9" eb="12">
      <t>ボウゴサク</t>
    </rPh>
    <rPh sb="12" eb="13">
      <t>ヤク</t>
    </rPh>
    <rPh sb="18" eb="20">
      <t>ジョウゲ</t>
    </rPh>
    <rPh sb="20" eb="21">
      <t>シキ</t>
    </rPh>
    <rPh sb="21" eb="23">
      <t>クルマド</t>
    </rPh>
    <rPh sb="26" eb="27">
      <t>ショ</t>
    </rPh>
    <rPh sb="29" eb="31">
      <t>セコウ</t>
    </rPh>
    <phoneticPr fontId="17"/>
  </si>
  <si>
    <t>那覇空港第４エプロンケーブルダクト等設置工事</t>
    <rPh sb="0" eb="4">
      <t>ナハクウコウ</t>
    </rPh>
    <rPh sb="4" eb="6">
      <t>ダイヨン</t>
    </rPh>
    <rPh sb="17" eb="18">
      <t>トウ</t>
    </rPh>
    <rPh sb="18" eb="20">
      <t>セッチ</t>
    </rPh>
    <rPh sb="20" eb="22">
      <t>コウジ</t>
    </rPh>
    <phoneticPr fontId="17"/>
  </si>
  <si>
    <t>沖縄県那覇市大嶺鏡水（那覇空港内）</t>
  </si>
  <si>
    <t>空港土工、ケーブルダクト工（約320ｍ）、付帯施設工、構造物撤去工、舗装工（3,590m2）及び配管工の施工</t>
    <rPh sb="14" eb="15">
      <t>ヤク</t>
    </rPh>
    <rPh sb="52" eb="54">
      <t>セコウ</t>
    </rPh>
    <phoneticPr fontId="17"/>
  </si>
  <si>
    <t>舗装工事</t>
    <rPh sb="0" eb="2">
      <t>ホソウ</t>
    </rPh>
    <rPh sb="2" eb="4">
      <t>コウジ</t>
    </rPh>
    <phoneticPr fontId="17"/>
  </si>
  <si>
    <t>航空交通管理センター外１カ所空気調和設備工事</t>
    <rPh sb="0" eb="2">
      <t>コウクウ</t>
    </rPh>
    <rPh sb="2" eb="4">
      <t>コウツウ</t>
    </rPh>
    <rPh sb="4" eb="6">
      <t>カンリ</t>
    </rPh>
    <rPh sb="10" eb="11">
      <t>ホカ</t>
    </rPh>
    <rPh sb="13" eb="14">
      <t>ショ</t>
    </rPh>
    <rPh sb="14" eb="22">
      <t>クウキチョウワセツビコウジ</t>
    </rPh>
    <phoneticPr fontId="17"/>
  </si>
  <si>
    <t>空気調和設備の更新工事
パッケージ型空気調和機12台
一般用空調系統
中央熱源設備
監視設備</t>
    <rPh sb="25" eb="26">
      <t>ダイ</t>
    </rPh>
    <rPh sb="27" eb="34">
      <t>イッパンヨウクウチョウケイトウ</t>
    </rPh>
    <rPh sb="35" eb="37">
      <t>チュウオウ</t>
    </rPh>
    <rPh sb="37" eb="39">
      <t>ネツゲン</t>
    </rPh>
    <rPh sb="39" eb="41">
      <t>セツビ</t>
    </rPh>
    <rPh sb="42" eb="44">
      <t>カンシ</t>
    </rPh>
    <rPh sb="44" eb="46">
      <t>セツビ</t>
    </rPh>
    <phoneticPr fontId="17"/>
  </si>
  <si>
    <t>管工事</t>
    <rPh sb="0" eb="1">
      <t>カン</t>
    </rPh>
    <rPh sb="1" eb="3">
      <t>コウジ</t>
    </rPh>
    <phoneticPr fontId="17"/>
  </si>
  <si>
    <t>高知空港庁舎外2カ所空気調和設備工事</t>
    <rPh sb="0" eb="2">
      <t>コウチ</t>
    </rPh>
    <rPh sb="2" eb="4">
      <t>クウコウ</t>
    </rPh>
    <rPh sb="4" eb="6">
      <t>チョウシャ</t>
    </rPh>
    <rPh sb="6" eb="7">
      <t>ホカ</t>
    </rPh>
    <rPh sb="9" eb="10">
      <t>ショ</t>
    </rPh>
    <rPh sb="10" eb="18">
      <t>クウキチョウワセツビコウジ</t>
    </rPh>
    <phoneticPr fontId="17"/>
  </si>
  <si>
    <t>空気調和設備の更新工事
パッケージ型空気調和機4台
一般用空調系統</t>
    <rPh sb="24" eb="25">
      <t>ダイ</t>
    </rPh>
    <rPh sb="26" eb="28">
      <t>イッパン</t>
    </rPh>
    <rPh sb="28" eb="29">
      <t>ヨウ</t>
    </rPh>
    <rPh sb="29" eb="31">
      <t>クウチョウ</t>
    </rPh>
    <rPh sb="31" eb="33">
      <t>ケイトウ</t>
    </rPh>
    <phoneticPr fontId="17"/>
  </si>
  <si>
    <t>長崎空港庁舎一般事務室用外５カ所空気調和設備工事</t>
    <rPh sb="0" eb="2">
      <t>ナガサキ</t>
    </rPh>
    <rPh sb="2" eb="4">
      <t>クウコウ</t>
    </rPh>
    <rPh sb="4" eb="6">
      <t>チョウシャ</t>
    </rPh>
    <rPh sb="6" eb="8">
      <t>イッパン</t>
    </rPh>
    <rPh sb="8" eb="11">
      <t>ジムシツ</t>
    </rPh>
    <rPh sb="11" eb="12">
      <t>ヨウ</t>
    </rPh>
    <rPh sb="12" eb="13">
      <t>ホカ</t>
    </rPh>
    <rPh sb="15" eb="16">
      <t>ショ</t>
    </rPh>
    <rPh sb="16" eb="24">
      <t>クウキチョウワセツビコウジ</t>
    </rPh>
    <phoneticPr fontId="17"/>
  </si>
  <si>
    <t>長崎県大村市</t>
    <rPh sb="0" eb="2">
      <t>ナガサキ</t>
    </rPh>
    <rPh sb="2" eb="3">
      <t>ケン</t>
    </rPh>
    <rPh sb="3" eb="6">
      <t>オオムラシ</t>
    </rPh>
    <phoneticPr fontId="17"/>
  </si>
  <si>
    <t>空気調和設備の更新工事
パッケージ型空気調和機5台
一般用空調系統</t>
    <rPh sb="24" eb="25">
      <t>ダイ</t>
    </rPh>
    <rPh sb="26" eb="28">
      <t>イッパン</t>
    </rPh>
    <rPh sb="28" eb="29">
      <t>ヨウ</t>
    </rPh>
    <rPh sb="29" eb="31">
      <t>クウチョウ</t>
    </rPh>
    <rPh sb="31" eb="33">
      <t>ケイトウ</t>
    </rPh>
    <phoneticPr fontId="17"/>
  </si>
  <si>
    <t>広島空港警備システム設置工事</t>
    <rPh sb="0" eb="2">
      <t>ヒロシマ</t>
    </rPh>
    <rPh sb="2" eb="4">
      <t>クウコウ</t>
    </rPh>
    <rPh sb="4" eb="6">
      <t>ケイビ</t>
    </rPh>
    <rPh sb="10" eb="12">
      <t>セッチ</t>
    </rPh>
    <rPh sb="12" eb="14">
      <t>コウジ</t>
    </rPh>
    <phoneticPr fontId="17"/>
  </si>
  <si>
    <t>広島県三原市</t>
    <rPh sb="0" eb="3">
      <t>ヒロシマケン</t>
    </rPh>
    <rPh sb="3" eb="6">
      <t>ミハラシ</t>
    </rPh>
    <phoneticPr fontId="17"/>
  </si>
  <si>
    <t>空港防護システムの更新及び場周警戒センサーの追加、並びに空港場周監視カメラ12台の増設及びカメラシステムの改修</t>
    <rPh sb="0" eb="2">
      <t>クウコウ</t>
    </rPh>
    <rPh sb="2" eb="4">
      <t>ボウゴ</t>
    </rPh>
    <rPh sb="9" eb="11">
      <t>コウシン</t>
    </rPh>
    <rPh sb="11" eb="12">
      <t>オヨ</t>
    </rPh>
    <rPh sb="13" eb="15">
      <t>ジョウシュウ</t>
    </rPh>
    <rPh sb="15" eb="17">
      <t>ケイカイ</t>
    </rPh>
    <rPh sb="22" eb="24">
      <t>ツイカ</t>
    </rPh>
    <rPh sb="25" eb="26">
      <t>ナラ</t>
    </rPh>
    <rPh sb="28" eb="30">
      <t>クウコウ</t>
    </rPh>
    <rPh sb="30" eb="34">
      <t>ジョウシュウカンシ</t>
    </rPh>
    <rPh sb="39" eb="40">
      <t>ダイ</t>
    </rPh>
    <rPh sb="41" eb="43">
      <t>ゾウセツ</t>
    </rPh>
    <rPh sb="43" eb="44">
      <t>オヨ</t>
    </rPh>
    <rPh sb="53" eb="55">
      <t>カイシュウ</t>
    </rPh>
    <phoneticPr fontId="17"/>
  </si>
  <si>
    <t>電気通信工事</t>
    <rPh sb="0" eb="2">
      <t>デンキ</t>
    </rPh>
    <rPh sb="2" eb="4">
      <t>ツウシン</t>
    </rPh>
    <rPh sb="4" eb="6">
      <t>コウジ</t>
    </rPh>
    <phoneticPr fontId="17"/>
  </si>
  <si>
    <t>新関西ＶＯＲ／ＤＭＥ施設整備工事</t>
    <rPh sb="0" eb="1">
      <t>シン</t>
    </rPh>
    <rPh sb="1" eb="3">
      <t>カンサイ</t>
    </rPh>
    <rPh sb="10" eb="12">
      <t>シセツ</t>
    </rPh>
    <rPh sb="12" eb="14">
      <t>セイビ</t>
    </rPh>
    <rPh sb="14" eb="16">
      <t>コウジ</t>
    </rPh>
    <phoneticPr fontId="17"/>
  </si>
  <si>
    <t>大阪府泉南市
大阪府泉南郡田尻町</t>
    <rPh sb="0" eb="2">
      <t>オオサカ</t>
    </rPh>
    <rPh sb="2" eb="3">
      <t>フ</t>
    </rPh>
    <rPh sb="3" eb="5">
      <t>センナン</t>
    </rPh>
    <rPh sb="5" eb="6">
      <t>シ</t>
    </rPh>
    <rPh sb="7" eb="10">
      <t>オオサカフ</t>
    </rPh>
    <rPh sb="10" eb="13">
      <t>センナングン</t>
    </rPh>
    <rPh sb="13" eb="16">
      <t>タジリチョウ</t>
    </rPh>
    <phoneticPr fontId="17"/>
  </si>
  <si>
    <t>関西ＶＯＲ／ＤＭＥ装置の施設整備工事を行う。（シェルタ設置、ＣＰ設置）</t>
    <rPh sb="0" eb="2">
      <t>カンサイ</t>
    </rPh>
    <rPh sb="9" eb="11">
      <t>ソウチ</t>
    </rPh>
    <rPh sb="12" eb="14">
      <t>シセツ</t>
    </rPh>
    <rPh sb="14" eb="16">
      <t>セイビ</t>
    </rPh>
    <rPh sb="16" eb="18">
      <t>コウジ</t>
    </rPh>
    <rPh sb="19" eb="20">
      <t>オコナ</t>
    </rPh>
    <rPh sb="27" eb="29">
      <t>セッチ</t>
    </rPh>
    <rPh sb="32" eb="34">
      <t>セッチ</t>
    </rPh>
    <phoneticPr fontId="17"/>
  </si>
  <si>
    <t>広島空港ＧＳ／Ｔ－ＤＭＥ装置設置その他工事</t>
    <rPh sb="0" eb="2">
      <t>ヒロシマ</t>
    </rPh>
    <rPh sb="2" eb="4">
      <t>クウコウ</t>
    </rPh>
    <rPh sb="12" eb="14">
      <t>ソウチ</t>
    </rPh>
    <rPh sb="14" eb="16">
      <t>セッチ</t>
    </rPh>
    <rPh sb="18" eb="19">
      <t>タ</t>
    </rPh>
    <rPh sb="19" eb="21">
      <t>コウジ</t>
    </rPh>
    <phoneticPr fontId="17"/>
  </si>
  <si>
    <t>広島仮設ＬＯＣ装置及びＧＳ／Ｔ－ＤＭＥ設置の設置を行う。</t>
    <rPh sb="0" eb="2">
      <t>ヒロシマ</t>
    </rPh>
    <rPh sb="2" eb="4">
      <t>カセツ</t>
    </rPh>
    <rPh sb="7" eb="9">
      <t>ソウチ</t>
    </rPh>
    <rPh sb="9" eb="10">
      <t>オヨ</t>
    </rPh>
    <rPh sb="19" eb="21">
      <t>セッチ</t>
    </rPh>
    <rPh sb="22" eb="24">
      <t>セッチ</t>
    </rPh>
    <rPh sb="25" eb="26">
      <t>オコナ</t>
    </rPh>
    <phoneticPr fontId="17"/>
  </si>
  <si>
    <t>清水仮設ＶＯＲ／ＤＭＥ装置設置工事</t>
    <rPh sb="0" eb="2">
      <t>シミズ</t>
    </rPh>
    <rPh sb="2" eb="4">
      <t>カセツ</t>
    </rPh>
    <rPh sb="11" eb="13">
      <t>ソウチ</t>
    </rPh>
    <rPh sb="13" eb="15">
      <t>セッチ</t>
    </rPh>
    <rPh sb="15" eb="17">
      <t>コウジ</t>
    </rPh>
    <phoneticPr fontId="17"/>
  </si>
  <si>
    <t>高知県土佐清水市</t>
    <rPh sb="0" eb="3">
      <t>コウチケン</t>
    </rPh>
    <rPh sb="3" eb="8">
      <t>トサシミズシ</t>
    </rPh>
    <phoneticPr fontId="17"/>
  </si>
  <si>
    <t>清水仮設ＶＯＲ／ＤＭＥ装置の設置を行う。</t>
    <rPh sb="0" eb="2">
      <t>シミズ</t>
    </rPh>
    <rPh sb="2" eb="4">
      <t>カセツ</t>
    </rPh>
    <rPh sb="11" eb="13">
      <t>ソウチ</t>
    </rPh>
    <rPh sb="14" eb="16">
      <t>セッチ</t>
    </rPh>
    <rPh sb="17" eb="18">
      <t>オコナ</t>
    </rPh>
    <phoneticPr fontId="17"/>
  </si>
  <si>
    <t>長崎仮設ＶＯＲ／ＤＭＥ装置設置工事</t>
    <rPh sb="0" eb="2">
      <t>ナガサキ</t>
    </rPh>
    <rPh sb="2" eb="4">
      <t>カセツ</t>
    </rPh>
    <rPh sb="11" eb="13">
      <t>ソウチ</t>
    </rPh>
    <rPh sb="13" eb="15">
      <t>セッチ</t>
    </rPh>
    <rPh sb="15" eb="17">
      <t>コウジ</t>
    </rPh>
    <phoneticPr fontId="17"/>
  </si>
  <si>
    <t>長崎県大村市</t>
    <rPh sb="0" eb="3">
      <t>ナガサキケン</t>
    </rPh>
    <rPh sb="3" eb="5">
      <t>オオムラ</t>
    </rPh>
    <rPh sb="5" eb="6">
      <t>シ</t>
    </rPh>
    <phoneticPr fontId="17"/>
  </si>
  <si>
    <t>長崎仮設ＶＯＲ／ＤＭＥ装置の設置を行う。</t>
    <rPh sb="0" eb="2">
      <t>ナガサキ</t>
    </rPh>
    <rPh sb="2" eb="4">
      <t>カセツ</t>
    </rPh>
    <rPh sb="11" eb="13">
      <t>ソウチ</t>
    </rPh>
    <rPh sb="14" eb="16">
      <t>セッチ</t>
    </rPh>
    <rPh sb="17" eb="18">
      <t>オコナ</t>
    </rPh>
    <phoneticPr fontId="17"/>
  </si>
  <si>
    <t>八重岳仮設ＳＳＲ撤去工事その他工事</t>
    <rPh sb="0" eb="2">
      <t>ヤエ</t>
    </rPh>
    <rPh sb="2" eb="3">
      <t>ダケ</t>
    </rPh>
    <rPh sb="3" eb="5">
      <t>カセツ</t>
    </rPh>
    <rPh sb="8" eb="10">
      <t>テッキョ</t>
    </rPh>
    <rPh sb="10" eb="12">
      <t>コウジ</t>
    </rPh>
    <rPh sb="14" eb="15">
      <t>タ</t>
    </rPh>
    <rPh sb="15" eb="17">
      <t>コウジ</t>
    </rPh>
    <phoneticPr fontId="17"/>
  </si>
  <si>
    <t>沖縄県国頭郡本部町</t>
    <rPh sb="0" eb="3">
      <t>オキナワケン</t>
    </rPh>
    <rPh sb="3" eb="4">
      <t>クニ</t>
    </rPh>
    <rPh sb="4" eb="5">
      <t>アタマ</t>
    </rPh>
    <rPh sb="5" eb="6">
      <t>グン</t>
    </rPh>
    <rPh sb="6" eb="9">
      <t>モトブチョウ</t>
    </rPh>
    <phoneticPr fontId="17"/>
  </si>
  <si>
    <t>八重岳仮設ＳＳＲ装置の撤去を行う。</t>
    <rPh sb="0" eb="2">
      <t>ヤエ</t>
    </rPh>
    <rPh sb="2" eb="3">
      <t>ダケ</t>
    </rPh>
    <rPh sb="3" eb="5">
      <t>カセツ</t>
    </rPh>
    <rPh sb="8" eb="10">
      <t>ソウチ</t>
    </rPh>
    <rPh sb="11" eb="13">
      <t>テッキョ</t>
    </rPh>
    <rPh sb="14" eb="15">
      <t>オコナ</t>
    </rPh>
    <phoneticPr fontId="17"/>
  </si>
  <si>
    <t>三郡山ＲＣＡＧ増波その他工事</t>
    <rPh sb="0" eb="2">
      <t>サングン</t>
    </rPh>
    <rPh sb="2" eb="3">
      <t>ザン</t>
    </rPh>
    <rPh sb="7" eb="8">
      <t>ゾウ</t>
    </rPh>
    <rPh sb="8" eb="9">
      <t>ナミ</t>
    </rPh>
    <rPh sb="11" eb="12">
      <t>タ</t>
    </rPh>
    <rPh sb="12" eb="14">
      <t>コウジ</t>
    </rPh>
    <phoneticPr fontId="17"/>
  </si>
  <si>
    <t>福岡県筑紫野市</t>
    <rPh sb="0" eb="2">
      <t>フクオカ</t>
    </rPh>
    <rPh sb="2" eb="3">
      <t>ケン</t>
    </rPh>
    <rPh sb="3" eb="7">
      <t>チクシノシ</t>
    </rPh>
    <phoneticPr fontId="17"/>
  </si>
  <si>
    <t>三郡山ＲＣＡＧ増波及びＲＣＭ装置の設置を行う。</t>
    <rPh sb="0" eb="2">
      <t>サングン</t>
    </rPh>
    <rPh sb="2" eb="3">
      <t>ザン</t>
    </rPh>
    <rPh sb="7" eb="8">
      <t>ゾウ</t>
    </rPh>
    <rPh sb="8" eb="9">
      <t>ナミ</t>
    </rPh>
    <rPh sb="9" eb="10">
      <t>オヨ</t>
    </rPh>
    <rPh sb="14" eb="16">
      <t>ソウチ</t>
    </rPh>
    <rPh sb="17" eb="19">
      <t>セッチ</t>
    </rPh>
    <rPh sb="20" eb="21">
      <t>オコナ</t>
    </rPh>
    <phoneticPr fontId="17"/>
  </si>
  <si>
    <t>北九州空港ＧＳ／Ｔ－ＤＭＥ装置設置その他工事</t>
    <rPh sb="0" eb="3">
      <t>キタキュウシュウ</t>
    </rPh>
    <rPh sb="3" eb="5">
      <t>クウコウ</t>
    </rPh>
    <rPh sb="13" eb="15">
      <t>ソウチ</t>
    </rPh>
    <rPh sb="15" eb="17">
      <t>セッチ</t>
    </rPh>
    <rPh sb="19" eb="20">
      <t>タ</t>
    </rPh>
    <rPh sb="20" eb="22">
      <t>コウジ</t>
    </rPh>
    <phoneticPr fontId="17"/>
  </si>
  <si>
    <t>福岡県北九州市
福岡県京都郡苅田町</t>
    <rPh sb="0" eb="2">
      <t>フクオカ</t>
    </rPh>
    <rPh sb="2" eb="3">
      <t>ケン</t>
    </rPh>
    <rPh sb="3" eb="7">
      <t>キタキュウシュウシ</t>
    </rPh>
    <rPh sb="8" eb="10">
      <t>フクオカ</t>
    </rPh>
    <rPh sb="10" eb="11">
      <t>ケン</t>
    </rPh>
    <rPh sb="11" eb="13">
      <t>キョウト</t>
    </rPh>
    <rPh sb="13" eb="14">
      <t>グン</t>
    </rPh>
    <rPh sb="14" eb="17">
      <t>カンダマチ</t>
    </rPh>
    <phoneticPr fontId="17"/>
  </si>
  <si>
    <t>北九州ＧＳ／Ｔ－ＤＭＥ装置の設置及び仮設ＬＯＣ装置の設置を行う。</t>
    <rPh sb="0" eb="3">
      <t>キタキュウシュウ</t>
    </rPh>
    <rPh sb="11" eb="13">
      <t>ソウチ</t>
    </rPh>
    <rPh sb="14" eb="16">
      <t>セッチ</t>
    </rPh>
    <rPh sb="16" eb="17">
      <t>オヨ</t>
    </rPh>
    <rPh sb="18" eb="20">
      <t>カセツ</t>
    </rPh>
    <rPh sb="23" eb="25">
      <t>ソウチ</t>
    </rPh>
    <rPh sb="26" eb="28">
      <t>セッチ</t>
    </rPh>
    <rPh sb="29" eb="30">
      <t>オコナ</t>
    </rPh>
    <phoneticPr fontId="17"/>
  </si>
  <si>
    <t>那覇空港事務所管制塔外構工事</t>
    <rPh sb="0" eb="2">
      <t>ナハ</t>
    </rPh>
    <rPh sb="2" eb="4">
      <t>クウコウ</t>
    </rPh>
    <rPh sb="4" eb="7">
      <t>ジムショ</t>
    </rPh>
    <rPh sb="7" eb="10">
      <t>カンセイトウ</t>
    </rPh>
    <rPh sb="10" eb="12">
      <t>ガイコウ</t>
    </rPh>
    <rPh sb="12" eb="14">
      <t>コウジ</t>
    </rPh>
    <phoneticPr fontId="17"/>
  </si>
  <si>
    <t>管制塔新築にかかる舗装等工事
　　外構工事　一式</t>
    <rPh sb="0" eb="3">
      <t>カンセイトウ</t>
    </rPh>
    <rPh sb="3" eb="5">
      <t>シンチク</t>
    </rPh>
    <rPh sb="9" eb="11">
      <t>ホソウ</t>
    </rPh>
    <rPh sb="11" eb="12">
      <t>トウ</t>
    </rPh>
    <rPh sb="12" eb="14">
      <t>コウジ</t>
    </rPh>
    <rPh sb="17" eb="19">
      <t>ガイコウ</t>
    </rPh>
    <rPh sb="19" eb="21">
      <t>コウジ</t>
    </rPh>
    <rPh sb="22" eb="24">
      <t>イッシキ</t>
    </rPh>
    <phoneticPr fontId="17"/>
  </si>
  <si>
    <t>建築工事</t>
    <rPh sb="0" eb="2">
      <t>ケンチク</t>
    </rPh>
    <rPh sb="2" eb="4">
      <t>コウジ</t>
    </rPh>
    <phoneticPr fontId="17"/>
  </si>
  <si>
    <t>那覇空港第2消防車庫新築工事</t>
    <rPh sb="0" eb="2">
      <t>ナハ</t>
    </rPh>
    <rPh sb="2" eb="4">
      <t>クウコウ</t>
    </rPh>
    <rPh sb="4" eb="5">
      <t>ダイ</t>
    </rPh>
    <rPh sb="6" eb="8">
      <t>ショウボウ</t>
    </rPh>
    <rPh sb="8" eb="10">
      <t>シャコ</t>
    </rPh>
    <rPh sb="10" eb="12">
      <t>シンチク</t>
    </rPh>
    <rPh sb="12" eb="14">
      <t>コウジ</t>
    </rPh>
    <phoneticPr fontId="17"/>
  </si>
  <si>
    <t>１F　約265㎡
新築工事　一式</t>
    <rPh sb="11" eb="13">
      <t>コウジ</t>
    </rPh>
    <phoneticPr fontId="17"/>
  </si>
  <si>
    <t>与那国VOR/DME局舎改修工事</t>
    <rPh sb="0" eb="3">
      <t>ヨナグニ</t>
    </rPh>
    <rPh sb="10" eb="12">
      <t>キョクシャ</t>
    </rPh>
    <rPh sb="12" eb="14">
      <t>カイシュウ</t>
    </rPh>
    <rPh sb="14" eb="16">
      <t>コウジ</t>
    </rPh>
    <phoneticPr fontId="17"/>
  </si>
  <si>
    <t>沖縄県八重山郡与那国</t>
    <rPh sb="0" eb="3">
      <t>オキナワケン</t>
    </rPh>
    <rPh sb="3" eb="7">
      <t>ヤエヤマグン</t>
    </rPh>
    <rPh sb="7" eb="10">
      <t>ヨナグニ</t>
    </rPh>
    <phoneticPr fontId="17"/>
  </si>
  <si>
    <t>　RC造　1F　193㎡
　外壁改修　一式
　屋上防水改修　一式</t>
  </si>
  <si>
    <t>福岡航空交通管制部ACC庁舎外5棟浸水対策工事</t>
    <rPh sb="0" eb="2">
      <t>フクオカ</t>
    </rPh>
    <rPh sb="2" eb="4">
      <t>コウクウ</t>
    </rPh>
    <rPh sb="4" eb="6">
      <t>コウツウ</t>
    </rPh>
    <rPh sb="6" eb="9">
      <t>カンセイブ</t>
    </rPh>
    <rPh sb="12" eb="14">
      <t>チョウシャ</t>
    </rPh>
    <rPh sb="14" eb="15">
      <t>ホカ</t>
    </rPh>
    <rPh sb="16" eb="17">
      <t>トウ</t>
    </rPh>
    <rPh sb="17" eb="19">
      <t>シンスイ</t>
    </rPh>
    <rPh sb="19" eb="21">
      <t>タイサク</t>
    </rPh>
    <rPh sb="21" eb="23">
      <t>コウジ</t>
    </rPh>
    <phoneticPr fontId="17"/>
  </si>
  <si>
    <t>福岡県福岡市東区</t>
    <rPh sb="0" eb="3">
      <t>フクオカケン</t>
    </rPh>
    <rPh sb="3" eb="6">
      <t>フクオカシ</t>
    </rPh>
    <rPh sb="6" eb="8">
      <t>ヒガシク</t>
    </rPh>
    <phoneticPr fontId="17"/>
  </si>
  <si>
    <t>【ACC庁舎】 RC造 2F 12,617㎡
【ATM庁舎】 RC造　3F 10,771㎡
【特高電源局舎】
 RC造(一部S) 2F 725㎡
【マイクロ局舎】RC造 1F 112㎡
【第4副変電室】RC造 1F 50㎡
【井戸ﾎﾟﾝﾌﾟ室】 RC造 1F 3.4㎡
止水対策工事　一式</t>
    <rPh sb="4" eb="6">
      <t>チョウシャ</t>
    </rPh>
    <rPh sb="10" eb="11">
      <t>ゾウ</t>
    </rPh>
    <rPh sb="27" eb="29">
      <t>チョウシャ</t>
    </rPh>
    <rPh sb="33" eb="34">
      <t>ゾウ</t>
    </rPh>
    <rPh sb="47" eb="49">
      <t>トッコウ</t>
    </rPh>
    <rPh sb="49" eb="51">
      <t>デンゲン</t>
    </rPh>
    <rPh sb="51" eb="53">
      <t>キョクシャ</t>
    </rPh>
    <rPh sb="58" eb="59">
      <t>ゾウ</t>
    </rPh>
    <rPh sb="60" eb="62">
      <t>イチブ</t>
    </rPh>
    <rPh sb="78" eb="80">
      <t>キョクシャ</t>
    </rPh>
    <rPh sb="83" eb="84">
      <t>ゾウ</t>
    </rPh>
    <rPh sb="94" eb="95">
      <t>ダイ</t>
    </rPh>
    <rPh sb="96" eb="97">
      <t>フク</t>
    </rPh>
    <rPh sb="97" eb="99">
      <t>ヘンデン</t>
    </rPh>
    <rPh sb="99" eb="100">
      <t>シツ</t>
    </rPh>
    <rPh sb="103" eb="104">
      <t>ゾウ</t>
    </rPh>
    <rPh sb="113" eb="115">
      <t>イド</t>
    </rPh>
    <rPh sb="120" eb="121">
      <t>シツ</t>
    </rPh>
    <rPh sb="125" eb="126">
      <t>ゾウ</t>
    </rPh>
    <rPh sb="135" eb="137">
      <t>シスイ</t>
    </rPh>
    <rPh sb="137" eb="139">
      <t>タイサク</t>
    </rPh>
    <rPh sb="139" eb="141">
      <t>コウジ</t>
    </rPh>
    <rPh sb="142" eb="144">
      <t>イッシキ</t>
    </rPh>
    <phoneticPr fontId="17"/>
  </si>
  <si>
    <t>那覇空港取付誘導路中心線灯設置その他工事</t>
    <rPh sb="0" eb="2">
      <t>ナハ</t>
    </rPh>
    <rPh sb="2" eb="4">
      <t>クウコウ</t>
    </rPh>
    <rPh sb="4" eb="6">
      <t>トリツ</t>
    </rPh>
    <rPh sb="6" eb="9">
      <t>ユウドウロ</t>
    </rPh>
    <rPh sb="9" eb="11">
      <t>チュウシン</t>
    </rPh>
    <rPh sb="11" eb="13">
      <t>セントウ</t>
    </rPh>
    <rPh sb="13" eb="15">
      <t>セッチ</t>
    </rPh>
    <rPh sb="17" eb="18">
      <t>タ</t>
    </rPh>
    <rPh sb="18" eb="20">
      <t>コウジ</t>
    </rPh>
    <phoneticPr fontId="3"/>
  </si>
  <si>
    <t>沖縄県那覇市</t>
    <rPh sb="5" eb="6">
      <t>シ</t>
    </rPh>
    <phoneticPr fontId="3"/>
  </si>
  <si>
    <t>那覇空港取付誘導路整備に伴う誘導路灯火及び滑走路灯火の設置・撤去工事
誘導路中心線灯：1式
誘導路灯：1式
誘導案内灯：1式
滑走路灯：1式
滑走路中心線灯：1式
滑走路警戒灯：1式
停止線灯：1式
滑走路距離灯：1式
航空機接近警告灯：1式
離陸待機警告灯：1式
接地帯灯：1式</t>
    <rPh sb="0" eb="2">
      <t>ナハ</t>
    </rPh>
    <rPh sb="2" eb="4">
      <t>クウコウ</t>
    </rPh>
    <rPh sb="4" eb="6">
      <t>トリツ</t>
    </rPh>
    <rPh sb="6" eb="9">
      <t>ユウドウロ</t>
    </rPh>
    <rPh sb="9" eb="11">
      <t>セイビ</t>
    </rPh>
    <rPh sb="12" eb="13">
      <t>トモナ</t>
    </rPh>
    <rPh sb="14" eb="17">
      <t>ユウドウロ</t>
    </rPh>
    <rPh sb="17" eb="19">
      <t>トウカ</t>
    </rPh>
    <rPh sb="19" eb="20">
      <t>オヨ</t>
    </rPh>
    <rPh sb="21" eb="24">
      <t>カッソウロ</t>
    </rPh>
    <rPh sb="24" eb="25">
      <t>トウ</t>
    </rPh>
    <rPh sb="25" eb="26">
      <t>カ</t>
    </rPh>
    <rPh sb="27" eb="29">
      <t>セッチ</t>
    </rPh>
    <rPh sb="30" eb="32">
      <t>テッキョ</t>
    </rPh>
    <rPh sb="32" eb="34">
      <t>コウジ</t>
    </rPh>
    <rPh sb="35" eb="38">
      <t>ユウドウロ</t>
    </rPh>
    <rPh sb="38" eb="41">
      <t>チュウシンセン</t>
    </rPh>
    <rPh sb="41" eb="42">
      <t>トウ</t>
    </rPh>
    <rPh sb="44" eb="45">
      <t>シキ</t>
    </rPh>
    <rPh sb="46" eb="49">
      <t>ユウドウロ</t>
    </rPh>
    <rPh sb="49" eb="50">
      <t>トウ</t>
    </rPh>
    <rPh sb="52" eb="53">
      <t>シキ</t>
    </rPh>
    <rPh sb="54" eb="56">
      <t>ユウドウ</t>
    </rPh>
    <rPh sb="56" eb="59">
      <t>アンナイトウ</t>
    </rPh>
    <rPh sb="61" eb="62">
      <t>シキ</t>
    </rPh>
    <rPh sb="63" eb="66">
      <t>カッソウロ</t>
    </rPh>
    <rPh sb="66" eb="67">
      <t>トウ</t>
    </rPh>
    <rPh sb="69" eb="70">
      <t>シキ</t>
    </rPh>
    <rPh sb="71" eb="74">
      <t>カッソウロ</t>
    </rPh>
    <rPh sb="74" eb="76">
      <t>チュウシン</t>
    </rPh>
    <rPh sb="76" eb="78">
      <t>セントウ</t>
    </rPh>
    <rPh sb="80" eb="81">
      <t>シキ</t>
    </rPh>
    <rPh sb="82" eb="85">
      <t>カッソウロ</t>
    </rPh>
    <rPh sb="85" eb="87">
      <t>ケイカイ</t>
    </rPh>
    <rPh sb="87" eb="88">
      <t>トウ</t>
    </rPh>
    <rPh sb="90" eb="91">
      <t>シキ</t>
    </rPh>
    <rPh sb="92" eb="95">
      <t>テイシセン</t>
    </rPh>
    <rPh sb="95" eb="96">
      <t>トウ</t>
    </rPh>
    <rPh sb="98" eb="99">
      <t>シキ</t>
    </rPh>
    <rPh sb="100" eb="103">
      <t>カッソウロ</t>
    </rPh>
    <rPh sb="103" eb="105">
      <t>キョリ</t>
    </rPh>
    <rPh sb="105" eb="106">
      <t>トウ</t>
    </rPh>
    <rPh sb="108" eb="109">
      <t>シキ</t>
    </rPh>
    <rPh sb="110" eb="113">
      <t>コウクウキ</t>
    </rPh>
    <rPh sb="113" eb="115">
      <t>セッキン</t>
    </rPh>
    <rPh sb="115" eb="118">
      <t>ケイコクトウ</t>
    </rPh>
    <rPh sb="120" eb="121">
      <t>シキ</t>
    </rPh>
    <rPh sb="122" eb="124">
      <t>リリク</t>
    </rPh>
    <rPh sb="124" eb="126">
      <t>タイキ</t>
    </rPh>
    <rPh sb="126" eb="129">
      <t>ケイコクトウ</t>
    </rPh>
    <rPh sb="131" eb="132">
      <t>シキ</t>
    </rPh>
    <rPh sb="133" eb="135">
      <t>セッチ</t>
    </rPh>
    <rPh sb="135" eb="137">
      <t>タイトウ</t>
    </rPh>
    <rPh sb="139" eb="140">
      <t>シキ</t>
    </rPh>
    <phoneticPr fontId="3"/>
  </si>
  <si>
    <t>電気工事</t>
    <rPh sb="0" eb="2">
      <t>デンキ</t>
    </rPh>
    <rPh sb="2" eb="4">
      <t>コウジ</t>
    </rPh>
    <phoneticPr fontId="17"/>
  </si>
  <si>
    <t>広島空港停止線灯監視制御装置製造設置その他工事</t>
    <rPh sb="0" eb="2">
      <t>ヒロシマ</t>
    </rPh>
    <rPh sb="2" eb="4">
      <t>クウコウ</t>
    </rPh>
    <rPh sb="4" eb="6">
      <t>テイシ</t>
    </rPh>
    <rPh sb="6" eb="7">
      <t>セン</t>
    </rPh>
    <rPh sb="7" eb="8">
      <t>トウ</t>
    </rPh>
    <rPh sb="8" eb="10">
      <t>カンシ</t>
    </rPh>
    <rPh sb="10" eb="12">
      <t>セイギョ</t>
    </rPh>
    <rPh sb="12" eb="14">
      <t>ソウチ</t>
    </rPh>
    <rPh sb="14" eb="16">
      <t>セイゾウ</t>
    </rPh>
    <rPh sb="16" eb="18">
      <t>セッチ</t>
    </rPh>
    <rPh sb="20" eb="21">
      <t>タ</t>
    </rPh>
    <rPh sb="21" eb="23">
      <t>コウジ</t>
    </rPh>
    <phoneticPr fontId="3"/>
  </si>
  <si>
    <t>広島県三原市</t>
    <rPh sb="0" eb="3">
      <t>ヒロシマケン</t>
    </rPh>
    <rPh sb="3" eb="5">
      <t>ミハラ</t>
    </rPh>
    <rPh sb="5" eb="6">
      <t>シ</t>
    </rPh>
    <phoneticPr fontId="3"/>
  </si>
  <si>
    <t>老朽化に伴う停止線灯監視制御装置、受配電設備設置・撤去、特定運営事業に伴う電力量計盤の設置工事
停止線灯監視制御装置：1式
受配電設備：1式
電力計盤：1式</t>
    <rPh sb="6" eb="9">
      <t>テイシセン</t>
    </rPh>
    <rPh sb="9" eb="10">
      <t>トウ</t>
    </rPh>
    <rPh sb="10" eb="12">
      <t>カンシ</t>
    </rPh>
    <rPh sb="12" eb="14">
      <t>セイギョ</t>
    </rPh>
    <rPh sb="14" eb="16">
      <t>ソウチ</t>
    </rPh>
    <rPh sb="17" eb="19">
      <t>ジュハイ</t>
    </rPh>
    <rPh sb="19" eb="20">
      <t>デン</t>
    </rPh>
    <rPh sb="20" eb="22">
      <t>セツビ</t>
    </rPh>
    <rPh sb="22" eb="24">
      <t>セッチ</t>
    </rPh>
    <rPh sb="25" eb="27">
      <t>テッキョ</t>
    </rPh>
    <rPh sb="28" eb="30">
      <t>トクテイ</t>
    </rPh>
    <rPh sb="30" eb="32">
      <t>ウンエイ</t>
    </rPh>
    <rPh sb="32" eb="34">
      <t>ジギョウ</t>
    </rPh>
    <rPh sb="35" eb="36">
      <t>トモナ</t>
    </rPh>
    <rPh sb="37" eb="39">
      <t>デンリョク</t>
    </rPh>
    <rPh sb="39" eb="41">
      <t>リョウケイ</t>
    </rPh>
    <rPh sb="41" eb="42">
      <t>バン</t>
    </rPh>
    <rPh sb="43" eb="45">
      <t>セッチ</t>
    </rPh>
    <rPh sb="45" eb="47">
      <t>コウジ</t>
    </rPh>
    <rPh sb="48" eb="50">
      <t>テイシ</t>
    </rPh>
    <rPh sb="50" eb="51">
      <t>セン</t>
    </rPh>
    <rPh sb="51" eb="52">
      <t>トウ</t>
    </rPh>
    <rPh sb="52" eb="54">
      <t>カンシ</t>
    </rPh>
    <rPh sb="54" eb="56">
      <t>セイギョ</t>
    </rPh>
    <rPh sb="56" eb="58">
      <t>ソウチ</t>
    </rPh>
    <rPh sb="60" eb="61">
      <t>シキ</t>
    </rPh>
    <rPh sb="62" eb="64">
      <t>ジュハイ</t>
    </rPh>
    <rPh sb="64" eb="65">
      <t>デン</t>
    </rPh>
    <rPh sb="65" eb="67">
      <t>セツビ</t>
    </rPh>
    <rPh sb="69" eb="70">
      <t>シキ</t>
    </rPh>
    <rPh sb="71" eb="73">
      <t>デンリョク</t>
    </rPh>
    <rPh sb="73" eb="74">
      <t>ケイ</t>
    </rPh>
    <rPh sb="74" eb="75">
      <t>バン</t>
    </rPh>
    <rPh sb="77" eb="78">
      <t>シキ</t>
    </rPh>
    <phoneticPr fontId="3"/>
  </si>
  <si>
    <t>石見空港庁舎受配電設備設置その他工事</t>
  </si>
  <si>
    <t>島根県益田市</t>
  </si>
  <si>
    <t>老朽化に伴う受配電設備の設置・撤去工事
受配電設備：１式</t>
  </si>
  <si>
    <t>福岡空港北側誘導路灯仮設その他工事</t>
  </si>
  <si>
    <t>福岡県福岡市</t>
    <rPh sb="0" eb="3">
      <t>フクオカケン</t>
    </rPh>
    <rPh sb="3" eb="6">
      <t>フクオカシ</t>
    </rPh>
    <phoneticPr fontId="17"/>
  </si>
  <si>
    <t>滑走路増設事業に伴う誘導路中心線灯等の設置・撤去工事
誘導路中心線灯：１式
誘導路灯：１式
禁止区域灯：１式
エプロン照明灯：１式</t>
    <rPh sb="10" eb="17">
      <t>ユウドウロチュウシンセントウ</t>
    </rPh>
    <rPh sb="17" eb="18">
      <t>トウ</t>
    </rPh>
    <rPh sb="19" eb="21">
      <t>セッチ</t>
    </rPh>
    <rPh sb="22" eb="24">
      <t>テッキョ</t>
    </rPh>
    <rPh sb="24" eb="26">
      <t>コウジ</t>
    </rPh>
    <rPh sb="27" eb="34">
      <t>ユウドウロチュウシンセントウ</t>
    </rPh>
    <rPh sb="36" eb="37">
      <t>シキ</t>
    </rPh>
    <rPh sb="38" eb="41">
      <t>ユウドウロ</t>
    </rPh>
    <rPh sb="41" eb="42">
      <t>トウ</t>
    </rPh>
    <rPh sb="44" eb="45">
      <t>シキ</t>
    </rPh>
    <rPh sb="46" eb="48">
      <t>キンシ</t>
    </rPh>
    <rPh sb="48" eb="50">
      <t>クイキ</t>
    </rPh>
    <rPh sb="50" eb="51">
      <t>トウ</t>
    </rPh>
    <rPh sb="53" eb="54">
      <t>シキ</t>
    </rPh>
    <rPh sb="59" eb="62">
      <t>ショウメイトウ</t>
    </rPh>
    <rPh sb="64" eb="65">
      <t>シキ</t>
    </rPh>
    <phoneticPr fontId="17"/>
  </si>
  <si>
    <t>関西国際空港高圧ケーブル布設その他工事</t>
    <rPh sb="0" eb="2">
      <t>カンサイ</t>
    </rPh>
    <rPh sb="2" eb="4">
      <t>コクサイ</t>
    </rPh>
    <rPh sb="4" eb="6">
      <t>クウコウ</t>
    </rPh>
    <rPh sb="6" eb="8">
      <t>コウアツ</t>
    </rPh>
    <rPh sb="12" eb="14">
      <t>フセツ</t>
    </rPh>
    <rPh sb="16" eb="17">
      <t>タ</t>
    </rPh>
    <rPh sb="17" eb="19">
      <t>コウジ</t>
    </rPh>
    <phoneticPr fontId="17"/>
  </si>
  <si>
    <t>大阪府泉佐野市</t>
    <rPh sb="0" eb="3">
      <t>オオサカフ</t>
    </rPh>
    <rPh sb="3" eb="7">
      <t>イズミサノシ</t>
    </rPh>
    <phoneticPr fontId="17"/>
  </si>
  <si>
    <t>ＶＯＲ／ＤＭＥ新設に伴う高圧ケーブル等の設置工事
高圧ケーブル：1式
制御ケーブル：1式
管路：1式</t>
    <rPh sb="7" eb="9">
      <t>シンセツ</t>
    </rPh>
    <rPh sb="10" eb="11">
      <t>トモナ</t>
    </rPh>
    <rPh sb="12" eb="14">
      <t>コウアツ</t>
    </rPh>
    <rPh sb="18" eb="19">
      <t>トウ</t>
    </rPh>
    <rPh sb="20" eb="22">
      <t>セッチ</t>
    </rPh>
    <rPh sb="22" eb="24">
      <t>コウジ</t>
    </rPh>
    <rPh sb="25" eb="27">
      <t>コウアツ</t>
    </rPh>
    <rPh sb="33" eb="34">
      <t>シキ</t>
    </rPh>
    <rPh sb="35" eb="37">
      <t>セイギョ</t>
    </rPh>
    <rPh sb="43" eb="44">
      <t>シキ</t>
    </rPh>
    <rPh sb="45" eb="47">
      <t>カンロ</t>
    </rPh>
    <rPh sb="49" eb="50">
      <t>シキ</t>
    </rPh>
    <phoneticPr fontId="17"/>
  </si>
  <si>
    <t>福岡空港エプロン照明灯改良その他工事（その２）</t>
  </si>
  <si>
    <t>国内線再編事業等に伴うエプロン照明灯等の設置工事
エプロン照明灯：１式
スポット番号表示灯：１式</t>
    <rPh sb="0" eb="3">
      <t>コクナイセン</t>
    </rPh>
    <rPh sb="3" eb="5">
      <t>サイヘン</t>
    </rPh>
    <rPh sb="5" eb="7">
      <t>ジギョウ</t>
    </rPh>
    <rPh sb="7" eb="8">
      <t>トウ</t>
    </rPh>
    <rPh sb="9" eb="10">
      <t>トモナ</t>
    </rPh>
    <rPh sb="15" eb="18">
      <t>ショウメイトウ</t>
    </rPh>
    <rPh sb="18" eb="19">
      <t>トウ</t>
    </rPh>
    <rPh sb="20" eb="22">
      <t>セッチ</t>
    </rPh>
    <rPh sb="22" eb="24">
      <t>コウジ</t>
    </rPh>
    <rPh sb="29" eb="32">
      <t>ショウメイトウ</t>
    </rPh>
    <rPh sb="34" eb="35">
      <t>シキ</t>
    </rPh>
    <rPh sb="40" eb="42">
      <t>バンゴウ</t>
    </rPh>
    <rPh sb="42" eb="45">
      <t>ヒョウジトウ</t>
    </rPh>
    <rPh sb="47" eb="48">
      <t>シキ</t>
    </rPh>
    <phoneticPr fontId="17"/>
  </si>
  <si>
    <t>中部空港事務所</t>
    <rPh sb="0" eb="2">
      <t>チュウブ</t>
    </rPh>
    <rPh sb="2" eb="4">
      <t>クウコウ</t>
    </rPh>
    <rPh sb="4" eb="7">
      <t>ジムショ</t>
    </rPh>
    <phoneticPr fontId="17"/>
  </si>
  <si>
    <t>名古屋空港ＴＳＲ装置（ビデオ送受信装置）更新工事</t>
    <rPh sb="0" eb="3">
      <t>ナゴヤ</t>
    </rPh>
    <rPh sb="3" eb="5">
      <t>クウコウ</t>
    </rPh>
    <rPh sb="8" eb="10">
      <t>ソウチ</t>
    </rPh>
    <rPh sb="14" eb="17">
      <t>ソウジュシン</t>
    </rPh>
    <rPh sb="17" eb="19">
      <t>ソウチ</t>
    </rPh>
    <rPh sb="20" eb="22">
      <t>コウシン</t>
    </rPh>
    <rPh sb="22" eb="24">
      <t>コウジ</t>
    </rPh>
    <phoneticPr fontId="17"/>
  </si>
  <si>
    <t>愛知県西春日井郡豊山町</t>
  </si>
  <si>
    <t>当該装置の老朽化に伴い、機器を更新する。</t>
    <rPh sb="0" eb="2">
      <t>トウガイ</t>
    </rPh>
    <rPh sb="2" eb="4">
      <t>ソウチ</t>
    </rPh>
    <rPh sb="5" eb="8">
      <t>ロウキュウカ</t>
    </rPh>
    <rPh sb="9" eb="10">
      <t>トモナ</t>
    </rPh>
    <rPh sb="12" eb="14">
      <t>キキ</t>
    </rPh>
    <rPh sb="15" eb="17">
      <t>コウシン</t>
    </rPh>
    <phoneticPr fontId="17"/>
  </si>
  <si>
    <t>那覇空港滑走路灯改良その他工事</t>
    <rPh sb="0" eb="2">
      <t>ナハ</t>
    </rPh>
    <rPh sb="2" eb="4">
      <t>クウコウ</t>
    </rPh>
    <rPh sb="4" eb="7">
      <t>カッソウロ</t>
    </rPh>
    <rPh sb="7" eb="8">
      <t>トウ</t>
    </rPh>
    <rPh sb="8" eb="10">
      <t>カイリョウ</t>
    </rPh>
    <rPh sb="12" eb="13">
      <t>タ</t>
    </rPh>
    <rPh sb="13" eb="15">
      <t>コウジ</t>
    </rPh>
    <phoneticPr fontId="17"/>
  </si>
  <si>
    <t>沖縄県那覇市</t>
    <rPh sb="0" eb="3">
      <t>オキナワケン</t>
    </rPh>
    <rPh sb="3" eb="5">
      <t>ナハ</t>
    </rPh>
    <rPh sb="5" eb="6">
      <t>シ</t>
    </rPh>
    <phoneticPr fontId="17"/>
  </si>
  <si>
    <t>滑走路改良工事に伴う滑走路灯火及び誘導路灯火の設置・撤去工事
滑走路灯：1式
滑走路中心線灯：1式
誘導路灯：1式
誘導路中心線灯：1式
航空機接近警告灯：1式
航空灯火用基台：1式</t>
    <rPh sb="0" eb="3">
      <t>カッソウロ</t>
    </rPh>
    <rPh sb="3" eb="5">
      <t>カイリョウ</t>
    </rPh>
    <rPh sb="5" eb="7">
      <t>コウジ</t>
    </rPh>
    <rPh sb="8" eb="9">
      <t>トモナ</t>
    </rPh>
    <rPh sb="10" eb="13">
      <t>カッソウロ</t>
    </rPh>
    <rPh sb="13" eb="15">
      <t>トウカ</t>
    </rPh>
    <rPh sb="15" eb="16">
      <t>オヨ</t>
    </rPh>
    <rPh sb="17" eb="20">
      <t>ユウドウロ</t>
    </rPh>
    <rPh sb="20" eb="22">
      <t>トウカ</t>
    </rPh>
    <rPh sb="23" eb="25">
      <t>セッチ</t>
    </rPh>
    <rPh sb="26" eb="28">
      <t>テッキョ</t>
    </rPh>
    <rPh sb="28" eb="30">
      <t>コウジ</t>
    </rPh>
    <rPh sb="31" eb="34">
      <t>カッソウロ</t>
    </rPh>
    <rPh sb="34" eb="35">
      <t>トウ</t>
    </rPh>
    <rPh sb="37" eb="38">
      <t>シキ</t>
    </rPh>
    <rPh sb="39" eb="42">
      <t>カッソウロ</t>
    </rPh>
    <rPh sb="42" eb="45">
      <t>チュウシンセン</t>
    </rPh>
    <rPh sb="45" eb="46">
      <t>トウ</t>
    </rPh>
    <rPh sb="48" eb="49">
      <t>シキ</t>
    </rPh>
    <rPh sb="50" eb="53">
      <t>ユウドウロ</t>
    </rPh>
    <rPh sb="53" eb="54">
      <t>トウ</t>
    </rPh>
    <rPh sb="56" eb="57">
      <t>シキ</t>
    </rPh>
    <rPh sb="58" eb="61">
      <t>ユウドウロ</t>
    </rPh>
    <rPh sb="61" eb="64">
      <t>チュウシンセン</t>
    </rPh>
    <rPh sb="64" eb="65">
      <t>トウ</t>
    </rPh>
    <rPh sb="67" eb="68">
      <t>シキ</t>
    </rPh>
    <rPh sb="69" eb="72">
      <t>コウクウキ</t>
    </rPh>
    <rPh sb="72" eb="74">
      <t>セッキン</t>
    </rPh>
    <rPh sb="74" eb="77">
      <t>ケイコクトウ</t>
    </rPh>
    <rPh sb="79" eb="80">
      <t>シキ</t>
    </rPh>
    <rPh sb="81" eb="83">
      <t>コウクウ</t>
    </rPh>
    <rPh sb="83" eb="86">
      <t>トウカヨウ</t>
    </rPh>
    <rPh sb="86" eb="88">
      <t>キダイ</t>
    </rPh>
    <rPh sb="90" eb="91">
      <t>シキ</t>
    </rPh>
    <phoneticPr fontId="17"/>
  </si>
  <si>
    <t>加世田仮設ＳＳＲ装置設置工事</t>
    <rPh sb="0" eb="3">
      <t>カセダ</t>
    </rPh>
    <rPh sb="3" eb="5">
      <t>カセツ</t>
    </rPh>
    <rPh sb="8" eb="10">
      <t>ソウチ</t>
    </rPh>
    <rPh sb="10" eb="12">
      <t>セッチ</t>
    </rPh>
    <rPh sb="12" eb="14">
      <t>コウジ</t>
    </rPh>
    <phoneticPr fontId="17"/>
  </si>
  <si>
    <t>鹿児島県南さつま市</t>
    <rPh sb="0" eb="4">
      <t>カゴシマケン</t>
    </rPh>
    <rPh sb="4" eb="5">
      <t>ミナミ</t>
    </rPh>
    <rPh sb="8" eb="9">
      <t>シ</t>
    </rPh>
    <phoneticPr fontId="17"/>
  </si>
  <si>
    <t>加世田仮設ＳＳＲ装置の設置を行う。</t>
    <rPh sb="0" eb="3">
      <t>カセダ</t>
    </rPh>
    <rPh sb="3" eb="5">
      <t>カセツ</t>
    </rPh>
    <rPh sb="8" eb="10">
      <t>ソウチ</t>
    </rPh>
    <rPh sb="11" eb="13">
      <t>セッチ</t>
    </rPh>
    <rPh sb="14" eb="15">
      <t>オコナ</t>
    </rPh>
    <phoneticPr fontId="17"/>
  </si>
  <si>
    <t>奄美空港リモートＲＡＤＩＯ附帯設備設置その他工事</t>
    <rPh sb="0" eb="2">
      <t>アマミ</t>
    </rPh>
    <rPh sb="2" eb="4">
      <t>クウコウ</t>
    </rPh>
    <rPh sb="13" eb="15">
      <t>フタイ</t>
    </rPh>
    <rPh sb="15" eb="17">
      <t>セツビ</t>
    </rPh>
    <rPh sb="17" eb="19">
      <t>セッチ</t>
    </rPh>
    <rPh sb="21" eb="22">
      <t>タ</t>
    </rPh>
    <rPh sb="22" eb="24">
      <t>コウジ</t>
    </rPh>
    <phoneticPr fontId="17"/>
  </si>
  <si>
    <t>福岡県福岡市
鹿児島県奄美市
沖縄県那覇市</t>
    <rPh sb="0" eb="2">
      <t>フクオカ</t>
    </rPh>
    <rPh sb="2" eb="3">
      <t>ケン</t>
    </rPh>
    <rPh sb="3" eb="6">
      <t>フクオカシ</t>
    </rPh>
    <rPh sb="7" eb="11">
      <t>カゴシマケン</t>
    </rPh>
    <rPh sb="11" eb="13">
      <t>アマミ</t>
    </rPh>
    <rPh sb="13" eb="14">
      <t>シ</t>
    </rPh>
    <rPh sb="15" eb="18">
      <t>オキナワケン</t>
    </rPh>
    <rPh sb="18" eb="21">
      <t>ナハシ</t>
    </rPh>
    <phoneticPr fontId="17"/>
  </si>
  <si>
    <t>奄美リモートＲＡＤＩＯ整備に必要な附帯設備の設置を行う。</t>
    <rPh sb="0" eb="2">
      <t>アマミ</t>
    </rPh>
    <rPh sb="11" eb="13">
      <t>セイビ</t>
    </rPh>
    <rPh sb="14" eb="16">
      <t>ヒツヨウ</t>
    </rPh>
    <rPh sb="17" eb="19">
      <t>フタイ</t>
    </rPh>
    <rPh sb="19" eb="21">
      <t>セツビ</t>
    </rPh>
    <rPh sb="22" eb="24">
      <t>セッチ</t>
    </rPh>
    <rPh sb="25" eb="26">
      <t>オコナ</t>
    </rPh>
    <phoneticPr fontId="17"/>
  </si>
  <si>
    <t>鳥取空港ＧＳ装置更新工事</t>
    <rPh sb="0" eb="2">
      <t>トットリ</t>
    </rPh>
    <rPh sb="2" eb="4">
      <t>クウコウ</t>
    </rPh>
    <rPh sb="6" eb="8">
      <t>ソウチ</t>
    </rPh>
    <rPh sb="8" eb="10">
      <t>コウシン</t>
    </rPh>
    <rPh sb="10" eb="12">
      <t>コウジ</t>
    </rPh>
    <phoneticPr fontId="17"/>
  </si>
  <si>
    <t>鳥取県鳥取市</t>
    <rPh sb="0" eb="3">
      <t>トットリケン</t>
    </rPh>
    <rPh sb="3" eb="6">
      <t>トットリシ</t>
    </rPh>
    <phoneticPr fontId="17"/>
  </si>
  <si>
    <t>鳥取ＧＳ装置の設置及びＴ－ＤＭＥ装置の移設を行う。</t>
    <rPh sb="0" eb="2">
      <t>トットリ</t>
    </rPh>
    <rPh sb="4" eb="6">
      <t>ソウチ</t>
    </rPh>
    <rPh sb="7" eb="9">
      <t>セッチ</t>
    </rPh>
    <rPh sb="9" eb="10">
      <t>オヨ</t>
    </rPh>
    <rPh sb="16" eb="18">
      <t>ソウチ</t>
    </rPh>
    <rPh sb="19" eb="21">
      <t>イセツ</t>
    </rPh>
    <rPh sb="22" eb="23">
      <t>オコナ</t>
    </rPh>
    <phoneticPr fontId="17"/>
  </si>
  <si>
    <t>奄美仮設ＬＯＣ装置設置工事</t>
    <rPh sb="0" eb="2">
      <t>アマミ</t>
    </rPh>
    <rPh sb="2" eb="4">
      <t>カセツ</t>
    </rPh>
    <rPh sb="7" eb="9">
      <t>ソウチ</t>
    </rPh>
    <rPh sb="9" eb="11">
      <t>セッチ</t>
    </rPh>
    <rPh sb="11" eb="13">
      <t>コウジ</t>
    </rPh>
    <phoneticPr fontId="17"/>
  </si>
  <si>
    <t>鹿児島県大島郡笠利町</t>
    <rPh sb="0" eb="4">
      <t>カゴシマケン</t>
    </rPh>
    <rPh sb="4" eb="7">
      <t>オオシマグン</t>
    </rPh>
    <rPh sb="7" eb="9">
      <t>カサリ</t>
    </rPh>
    <rPh sb="9" eb="10">
      <t>マチ</t>
    </rPh>
    <phoneticPr fontId="17"/>
  </si>
  <si>
    <t>奄美空港へ仮設ＬＯＣ装置の設置を行う。</t>
    <rPh sb="0" eb="2">
      <t>アマミ</t>
    </rPh>
    <rPh sb="2" eb="4">
      <t>クウコウ</t>
    </rPh>
    <rPh sb="5" eb="7">
      <t>カセツ</t>
    </rPh>
    <rPh sb="10" eb="12">
      <t>ソウチ</t>
    </rPh>
    <rPh sb="13" eb="15">
      <t>セッチ</t>
    </rPh>
    <rPh sb="16" eb="17">
      <t>オコナ</t>
    </rPh>
    <phoneticPr fontId="17"/>
  </si>
  <si>
    <t>徳之島仮設ＶＯＲ／ＤＭＥ装置設置工事</t>
    <rPh sb="0" eb="3">
      <t>トクノシマ</t>
    </rPh>
    <rPh sb="3" eb="5">
      <t>カセツ</t>
    </rPh>
    <rPh sb="12" eb="14">
      <t>ソウチ</t>
    </rPh>
    <rPh sb="14" eb="16">
      <t>セッチ</t>
    </rPh>
    <rPh sb="16" eb="18">
      <t>コウジ</t>
    </rPh>
    <phoneticPr fontId="17"/>
  </si>
  <si>
    <t>鹿児島県大島郡天城町
鹿児島県霧島市</t>
    <rPh sb="0" eb="4">
      <t>カゴシマケン</t>
    </rPh>
    <rPh sb="4" eb="7">
      <t>オオシマグン</t>
    </rPh>
    <rPh sb="7" eb="9">
      <t>アマギ</t>
    </rPh>
    <rPh sb="9" eb="10">
      <t>マチ</t>
    </rPh>
    <rPh sb="11" eb="15">
      <t>カゴシマケン</t>
    </rPh>
    <rPh sb="15" eb="18">
      <t>キリシマシ</t>
    </rPh>
    <phoneticPr fontId="17"/>
  </si>
  <si>
    <t>徳之島仮設ＶＯＲ／ＤＭＥ装置の設置を行う。</t>
    <rPh sb="0" eb="3">
      <t>トクノシマ</t>
    </rPh>
    <rPh sb="3" eb="5">
      <t>カセツ</t>
    </rPh>
    <rPh sb="12" eb="14">
      <t>ソウチ</t>
    </rPh>
    <rPh sb="15" eb="17">
      <t>セッチ</t>
    </rPh>
    <rPh sb="18" eb="19">
      <t>オコナ</t>
    </rPh>
    <phoneticPr fontId="17"/>
  </si>
  <si>
    <t>中部国際空港庁舎外３カ所空気調和設備工事</t>
    <rPh sb="0" eb="6">
      <t>チュウブコクサイクウコウ</t>
    </rPh>
    <rPh sb="6" eb="8">
      <t>チョウシャ</t>
    </rPh>
    <rPh sb="8" eb="9">
      <t>ホカ</t>
    </rPh>
    <rPh sb="11" eb="12">
      <t>ショ</t>
    </rPh>
    <rPh sb="12" eb="20">
      <t>クウキチョウワセツビコウジ</t>
    </rPh>
    <phoneticPr fontId="17"/>
  </si>
  <si>
    <t>空気調和設備の更新工事
パッケージ型空気調和機12台</t>
    <rPh sb="25" eb="26">
      <t>ダイ</t>
    </rPh>
    <phoneticPr fontId="17"/>
  </si>
  <si>
    <t>鹿児島空港電源局舎外２カ所空気調和設備工事</t>
    <rPh sb="0" eb="5">
      <t>カゴシマクウコウ</t>
    </rPh>
    <rPh sb="5" eb="7">
      <t>デンゲン</t>
    </rPh>
    <rPh sb="7" eb="9">
      <t>キョクシャ</t>
    </rPh>
    <rPh sb="9" eb="10">
      <t>ホカ</t>
    </rPh>
    <rPh sb="12" eb="13">
      <t>ショ</t>
    </rPh>
    <rPh sb="13" eb="21">
      <t>クウキチョウワセツビコウジ</t>
    </rPh>
    <phoneticPr fontId="17"/>
  </si>
  <si>
    <t>鹿児島県霧島市</t>
    <rPh sb="0" eb="3">
      <t>カゴシマ</t>
    </rPh>
    <rPh sb="3" eb="4">
      <t>ケン</t>
    </rPh>
    <rPh sb="4" eb="7">
      <t>キリシマシ</t>
    </rPh>
    <phoneticPr fontId="17"/>
  </si>
  <si>
    <t>空気調和設備の更新工事
一般用空調系統
パッケージ型空気調和機8台</t>
    <rPh sb="12" eb="15">
      <t>イッパンヨウ</t>
    </rPh>
    <rPh sb="15" eb="17">
      <t>クウチョウ</t>
    </rPh>
    <rPh sb="17" eb="19">
      <t>ケイトウ</t>
    </rPh>
    <rPh sb="32" eb="33">
      <t>ダイ</t>
    </rPh>
    <phoneticPr fontId="17"/>
  </si>
  <si>
    <t>那覇空港場周地下道排水設備工事</t>
    <rPh sb="0" eb="2">
      <t>ナハ</t>
    </rPh>
    <rPh sb="2" eb="4">
      <t>クウコウ</t>
    </rPh>
    <rPh sb="4" eb="6">
      <t>ジョウシュウ</t>
    </rPh>
    <rPh sb="6" eb="9">
      <t>チカドウ</t>
    </rPh>
    <rPh sb="9" eb="11">
      <t>ハイスイ</t>
    </rPh>
    <rPh sb="11" eb="13">
      <t>セツビ</t>
    </rPh>
    <rPh sb="13" eb="15">
      <t>コウジ</t>
    </rPh>
    <phoneticPr fontId="17"/>
  </si>
  <si>
    <t>排水ポンプ３台の整備</t>
    <rPh sb="0" eb="2">
      <t>ハイスイ</t>
    </rPh>
    <rPh sb="6" eb="7">
      <t>ダイ</t>
    </rPh>
    <rPh sb="8" eb="10">
      <t>セイビ</t>
    </rPh>
    <phoneticPr fontId="17"/>
  </si>
  <si>
    <t>大分空港ＶＦＲ室その他空気調和設備工事</t>
    <rPh sb="0" eb="2">
      <t>オオイタ</t>
    </rPh>
    <rPh sb="2" eb="4">
      <t>クウコウ</t>
    </rPh>
    <rPh sb="7" eb="8">
      <t>シツ</t>
    </rPh>
    <rPh sb="10" eb="19">
      <t>タクウキチョウワセツビコウジ</t>
    </rPh>
    <phoneticPr fontId="17"/>
  </si>
  <si>
    <t>大分県国東市</t>
    <rPh sb="0" eb="2">
      <t>オオイタ</t>
    </rPh>
    <rPh sb="2" eb="3">
      <t>ケン</t>
    </rPh>
    <rPh sb="3" eb="6">
      <t>クニサキシ</t>
    </rPh>
    <phoneticPr fontId="17"/>
  </si>
  <si>
    <t>空気調和設備の更新工事
パッケージ型空気調和機10台</t>
    <rPh sb="25" eb="26">
      <t>ダイ</t>
    </rPh>
    <phoneticPr fontId="17"/>
  </si>
  <si>
    <t>美保空港庁舎ＥＱ室外１カ所空気調和設備工事</t>
    <rPh sb="0" eb="2">
      <t>ミホ</t>
    </rPh>
    <rPh sb="2" eb="4">
      <t>クウコウ</t>
    </rPh>
    <rPh sb="4" eb="6">
      <t>チョウシャ</t>
    </rPh>
    <rPh sb="8" eb="9">
      <t>シツ</t>
    </rPh>
    <rPh sb="9" eb="10">
      <t>ホカ</t>
    </rPh>
    <rPh sb="12" eb="13">
      <t>ショ</t>
    </rPh>
    <rPh sb="13" eb="21">
      <t>クウキチョウワセツビコウジ</t>
    </rPh>
    <phoneticPr fontId="17"/>
  </si>
  <si>
    <t>鳥取県境港市
島根県隠岐郡</t>
    <rPh sb="0" eb="3">
      <t>トットリケン</t>
    </rPh>
    <rPh sb="3" eb="6">
      <t>サカイミナトシ</t>
    </rPh>
    <rPh sb="7" eb="10">
      <t>シマネケン</t>
    </rPh>
    <rPh sb="10" eb="12">
      <t>オキ</t>
    </rPh>
    <rPh sb="12" eb="13">
      <t>グン</t>
    </rPh>
    <phoneticPr fontId="17"/>
  </si>
  <si>
    <t>空気調和設備の更新工事
パッケージ型空気調和機4台</t>
    <rPh sb="24" eb="25">
      <t>ダイ</t>
    </rPh>
    <phoneticPr fontId="17"/>
  </si>
  <si>
    <t>新種子島ＶＯＲ／ＤＭＥ局舎空気調和設備工事</t>
    <rPh sb="0" eb="4">
      <t>シンタネガシマ</t>
    </rPh>
    <rPh sb="11" eb="21">
      <t>キョクシャクウキチョウワセツビコウジ</t>
    </rPh>
    <phoneticPr fontId="17"/>
  </si>
  <si>
    <t>鹿児島県熊毛郡</t>
    <rPh sb="0" eb="4">
      <t>カゴシマケン</t>
    </rPh>
    <rPh sb="4" eb="6">
      <t>クマゲ</t>
    </rPh>
    <rPh sb="6" eb="7">
      <t>グン</t>
    </rPh>
    <phoneticPr fontId="17"/>
  </si>
  <si>
    <t>空気調和設備の更新工事
パッケージ型空気調和機2台</t>
    <rPh sb="24" eb="25">
      <t>ダイ</t>
    </rPh>
    <phoneticPr fontId="17"/>
  </si>
  <si>
    <t>松山空港保安防災総合運用装置更新工事</t>
    <rPh sb="0" eb="2">
      <t>マツヤマ</t>
    </rPh>
    <rPh sb="2" eb="4">
      <t>クウコウ</t>
    </rPh>
    <rPh sb="4" eb="6">
      <t>ホアン</t>
    </rPh>
    <rPh sb="6" eb="8">
      <t>ボウサイ</t>
    </rPh>
    <rPh sb="8" eb="10">
      <t>ソウゴウ</t>
    </rPh>
    <rPh sb="10" eb="12">
      <t>ウンヨウ</t>
    </rPh>
    <rPh sb="12" eb="14">
      <t>ソウチ</t>
    </rPh>
    <rPh sb="14" eb="16">
      <t>コウシン</t>
    </rPh>
    <rPh sb="16" eb="18">
      <t>コウジ</t>
    </rPh>
    <phoneticPr fontId="17"/>
  </si>
  <si>
    <t>愛媛県松山市南吉田町</t>
    <rPh sb="0" eb="3">
      <t>エヒメケン</t>
    </rPh>
    <rPh sb="3" eb="6">
      <t>マツヤマシ</t>
    </rPh>
    <rPh sb="6" eb="10">
      <t>ミナミヨシダチョウ</t>
    </rPh>
    <phoneticPr fontId="17"/>
  </si>
  <si>
    <t>約5ヶ月</t>
    <rPh sb="0" eb="1">
      <t>ヤク</t>
    </rPh>
    <rPh sb="3" eb="4">
      <t>ゲツ</t>
    </rPh>
    <phoneticPr fontId="17"/>
  </si>
  <si>
    <t>保安防災総合運用装置一式の更新</t>
  </si>
  <si>
    <t>電気通信工事</t>
    <phoneticPr fontId="3"/>
  </si>
  <si>
    <t>大分空港滑走路中心線設置その他工事</t>
    <rPh sb="10" eb="12">
      <t>セッチ</t>
    </rPh>
    <rPh sb="14" eb="15">
      <t>タ</t>
    </rPh>
    <phoneticPr fontId="17"/>
  </si>
  <si>
    <t>大分県国東市</t>
    <rPh sb="0" eb="3">
      <t>オオイタケン</t>
    </rPh>
    <rPh sb="3" eb="6">
      <t>クニサキシ</t>
    </rPh>
    <phoneticPr fontId="17"/>
  </si>
  <si>
    <t>滑走路改良に伴う滑走路中心線灯等の設置工事
滑走路中心線灯：１式
滑走路灯：１式
誘導路中心線灯：１式
誘導路灯：１式</t>
    <rPh sb="0" eb="3">
      <t>カッソウロ</t>
    </rPh>
    <rPh sb="3" eb="5">
      <t>カイリョウ</t>
    </rPh>
    <rPh sb="6" eb="7">
      <t>トモナ</t>
    </rPh>
    <rPh sb="8" eb="11">
      <t>カッソウロ</t>
    </rPh>
    <rPh sb="11" eb="13">
      <t>チュウシン</t>
    </rPh>
    <rPh sb="13" eb="14">
      <t>セン</t>
    </rPh>
    <rPh sb="14" eb="15">
      <t>トウ</t>
    </rPh>
    <rPh sb="15" eb="16">
      <t>トウ</t>
    </rPh>
    <rPh sb="17" eb="19">
      <t>セッチ</t>
    </rPh>
    <rPh sb="19" eb="21">
      <t>コウジ</t>
    </rPh>
    <rPh sb="22" eb="25">
      <t>カッソウロ</t>
    </rPh>
    <rPh sb="25" eb="27">
      <t>チュウシン</t>
    </rPh>
    <rPh sb="27" eb="28">
      <t>セン</t>
    </rPh>
    <rPh sb="28" eb="29">
      <t>トウ</t>
    </rPh>
    <rPh sb="31" eb="32">
      <t>シキ</t>
    </rPh>
    <rPh sb="33" eb="36">
      <t>カッソウロ</t>
    </rPh>
    <rPh sb="36" eb="37">
      <t>トウ</t>
    </rPh>
    <rPh sb="39" eb="40">
      <t>シキ</t>
    </rPh>
    <rPh sb="41" eb="44">
      <t>ユウドウロ</t>
    </rPh>
    <rPh sb="44" eb="47">
      <t>チュウシンセン</t>
    </rPh>
    <rPh sb="47" eb="48">
      <t>トウ</t>
    </rPh>
    <rPh sb="50" eb="51">
      <t>シキ</t>
    </rPh>
    <rPh sb="52" eb="55">
      <t>ユウドウロ</t>
    </rPh>
    <rPh sb="55" eb="56">
      <t>トウ</t>
    </rPh>
    <rPh sb="58" eb="59">
      <t>シキ</t>
    </rPh>
    <phoneticPr fontId="17"/>
  </si>
  <si>
    <t>鹿児島空港事務所</t>
    <rPh sb="0" eb="8">
      <t>カゴシマクウコウジムショ</t>
    </rPh>
    <phoneticPr fontId="3"/>
  </si>
  <si>
    <t>奄美空港出張所外９箇所遠隔制御回復装置設置工事</t>
    <rPh sb="0" eb="2">
      <t>アマミ</t>
    </rPh>
    <rPh sb="2" eb="4">
      <t>クウコウ</t>
    </rPh>
    <rPh sb="4" eb="6">
      <t>シュッチョウ</t>
    </rPh>
    <rPh sb="6" eb="7">
      <t>ジョ</t>
    </rPh>
    <rPh sb="7" eb="8">
      <t>ソト</t>
    </rPh>
    <rPh sb="9" eb="11">
      <t>カショ</t>
    </rPh>
    <rPh sb="11" eb="13">
      <t>エンカク</t>
    </rPh>
    <rPh sb="13" eb="15">
      <t>セイギョ</t>
    </rPh>
    <rPh sb="15" eb="17">
      <t>カイフク</t>
    </rPh>
    <rPh sb="17" eb="19">
      <t>ソウチ</t>
    </rPh>
    <rPh sb="19" eb="21">
      <t>セッチ</t>
    </rPh>
    <rPh sb="21" eb="23">
      <t>コウジ</t>
    </rPh>
    <phoneticPr fontId="3"/>
  </si>
  <si>
    <t>鹿児島県大島郡龍郷町
鹿児島県奄美市笠利町
鹿児島県大島郡天城町
鹿児島県霧島市溝辺町</t>
    <phoneticPr fontId="3"/>
  </si>
  <si>
    <t>奄美空港出張所、奄美ARSRサイト、奄美TACANサイト、奄美RCAG TXサイト、奄美RCAG RXサイト、奄美GS/T-DMEサイト、笠利VOR/DMEサイト、徳之島空港庁舎、徳之島LOC/T-DMEサイト、鹿児島空港事務所における、遠隔制御回復装置及びこれに係わる附帯設備の設置。</t>
    <rPh sb="0" eb="2">
      <t>アマミ</t>
    </rPh>
    <rPh sb="2" eb="4">
      <t>クウコウ</t>
    </rPh>
    <rPh sb="4" eb="6">
      <t>シュッチョウ</t>
    </rPh>
    <rPh sb="6" eb="7">
      <t>ジョ</t>
    </rPh>
    <rPh sb="8" eb="10">
      <t>アマミ</t>
    </rPh>
    <rPh sb="18" eb="20">
      <t>アマミ</t>
    </rPh>
    <rPh sb="29" eb="31">
      <t>アマミ</t>
    </rPh>
    <rPh sb="42" eb="44">
      <t>アマミ</t>
    </rPh>
    <rPh sb="55" eb="57">
      <t>アマミ</t>
    </rPh>
    <rPh sb="69" eb="71">
      <t>カサリ</t>
    </rPh>
    <rPh sb="82" eb="85">
      <t>トクノシマ</t>
    </rPh>
    <rPh sb="85" eb="87">
      <t>クウコウ</t>
    </rPh>
    <rPh sb="87" eb="89">
      <t>チョウシャ</t>
    </rPh>
    <rPh sb="90" eb="93">
      <t>トクノシマ</t>
    </rPh>
    <rPh sb="106" eb="109">
      <t>カゴシマ</t>
    </rPh>
    <rPh sb="109" eb="111">
      <t>クウコウ</t>
    </rPh>
    <rPh sb="111" eb="113">
      <t>ジム</t>
    </rPh>
    <rPh sb="113" eb="114">
      <t>ショ</t>
    </rPh>
    <phoneticPr fontId="3"/>
  </si>
  <si>
    <t>電気通信工事</t>
    <rPh sb="0" eb="2">
      <t>デンキ</t>
    </rPh>
    <rPh sb="2" eb="4">
      <t>ツウシン</t>
    </rPh>
    <rPh sb="4" eb="6">
      <t>コウジ</t>
    </rPh>
    <phoneticPr fontId="3"/>
  </si>
  <si>
    <t>久米島・多良間RCM更新工事外２件工事</t>
    <rPh sb="0" eb="2">
      <t>クメ</t>
    </rPh>
    <rPh sb="2" eb="3">
      <t>シマ</t>
    </rPh>
    <rPh sb="4" eb="7">
      <t>タラマ</t>
    </rPh>
    <rPh sb="10" eb="12">
      <t>コウシン</t>
    </rPh>
    <rPh sb="12" eb="14">
      <t>コウジ</t>
    </rPh>
    <rPh sb="14" eb="15">
      <t>ホカ</t>
    </rPh>
    <rPh sb="16" eb="17">
      <t>ケン</t>
    </rPh>
    <rPh sb="17" eb="19">
      <t>コウジ</t>
    </rPh>
    <phoneticPr fontId="17"/>
  </si>
  <si>
    <r>
      <t xml:space="preserve">沖縄県那覇市
</t>
    </r>
    <r>
      <rPr>
        <sz val="12"/>
        <color indexed="8"/>
        <rFont val="游ゴシック"/>
        <family val="3"/>
        <charset val="128"/>
      </rPr>
      <t>沖縄県久米島町
沖縄県宮古郡多良間町
沖縄県島尻郡座間味村
沖縄県八重山郡竹富町</t>
    </r>
    <rPh sb="0" eb="3">
      <t>オキナワケン</t>
    </rPh>
    <rPh sb="3" eb="6">
      <t>ナハシ</t>
    </rPh>
    <rPh sb="7" eb="9">
      <t>オキナワ</t>
    </rPh>
    <rPh sb="9" eb="10">
      <t>ケン</t>
    </rPh>
    <rPh sb="10" eb="14">
      <t>クメジマチョウ</t>
    </rPh>
    <rPh sb="15" eb="17">
      <t>オキナワ</t>
    </rPh>
    <rPh sb="17" eb="18">
      <t>ケン</t>
    </rPh>
    <rPh sb="18" eb="21">
      <t>ミヤコグン</t>
    </rPh>
    <rPh sb="21" eb="24">
      <t>タラマ</t>
    </rPh>
    <rPh sb="24" eb="25">
      <t>チョウ</t>
    </rPh>
    <rPh sb="26" eb="29">
      <t>オキナワケン</t>
    </rPh>
    <rPh sb="29" eb="32">
      <t>シマジリグン</t>
    </rPh>
    <rPh sb="32" eb="35">
      <t>ザマミ</t>
    </rPh>
    <rPh sb="35" eb="36">
      <t>ソン</t>
    </rPh>
    <rPh sb="37" eb="40">
      <t>オキナワケン</t>
    </rPh>
    <rPh sb="40" eb="44">
      <t>ヤエヤマグン</t>
    </rPh>
    <rPh sb="44" eb="46">
      <t>タケトミ</t>
    </rPh>
    <rPh sb="46" eb="47">
      <t>チョウ</t>
    </rPh>
    <phoneticPr fontId="17"/>
  </si>
  <si>
    <r>
      <rPr>
        <sz val="12"/>
        <color indexed="8"/>
        <rFont val="游ゴシック"/>
        <family val="3"/>
        <charset val="128"/>
      </rPr>
      <t>慶良間・波照間RCMを久米島・多良間空港へ移設。久米島・多良間空港の旧RCMの撤去。
旧管制塔庁舎の機器撤去、ケーブル撤去、その他付帯設備の撤去を行う。RTS庁舎のARTS-SIMの撤去、ケーブル撤去、その他付帯設備の撤去を行う。</t>
    </r>
    <rPh sb="0" eb="3">
      <t>ケラマ</t>
    </rPh>
    <rPh sb="4" eb="7">
      <t>ハテルマ</t>
    </rPh>
    <rPh sb="21" eb="23">
      <t>イセツ</t>
    </rPh>
    <rPh sb="24" eb="26">
      <t>クメ</t>
    </rPh>
    <rPh sb="26" eb="27">
      <t>ジマ</t>
    </rPh>
    <rPh sb="28" eb="31">
      <t>タラマ</t>
    </rPh>
    <rPh sb="31" eb="33">
      <t>クウコウ</t>
    </rPh>
    <rPh sb="34" eb="35">
      <t>キュウ</t>
    </rPh>
    <rPh sb="39" eb="41">
      <t>テッキョ</t>
    </rPh>
    <rPh sb="43" eb="44">
      <t>キュウ</t>
    </rPh>
    <rPh sb="44" eb="47">
      <t>カンセイトウ</t>
    </rPh>
    <rPh sb="47" eb="49">
      <t>チョウシャ</t>
    </rPh>
    <rPh sb="50" eb="52">
      <t>キキ</t>
    </rPh>
    <rPh sb="52" eb="54">
      <t>テッキョ</t>
    </rPh>
    <rPh sb="59" eb="61">
      <t>テッキョ</t>
    </rPh>
    <rPh sb="64" eb="65">
      <t>タ</t>
    </rPh>
    <rPh sb="65" eb="67">
      <t>フタイ</t>
    </rPh>
    <rPh sb="67" eb="69">
      <t>セツビ</t>
    </rPh>
    <rPh sb="70" eb="72">
      <t>テッキョ</t>
    </rPh>
    <rPh sb="73" eb="74">
      <t>オコナ</t>
    </rPh>
    <rPh sb="79" eb="81">
      <t>チョウシャ</t>
    </rPh>
    <rPh sb="91" eb="93">
      <t>テッキョ</t>
    </rPh>
    <rPh sb="98" eb="100">
      <t>テッキョ</t>
    </rPh>
    <rPh sb="103" eb="104">
      <t>タ</t>
    </rPh>
    <rPh sb="104" eb="106">
      <t>フタイ</t>
    </rPh>
    <rPh sb="106" eb="108">
      <t>セツビ</t>
    </rPh>
    <rPh sb="109" eb="111">
      <t>テッキョ</t>
    </rPh>
    <rPh sb="112" eb="113">
      <t>オコナ</t>
    </rPh>
    <phoneticPr fontId="17"/>
  </si>
  <si>
    <t>簡易卓用ケーブル敷設その他工事</t>
    <rPh sb="0" eb="2">
      <t>カンイ</t>
    </rPh>
    <rPh sb="2" eb="3">
      <t>タク</t>
    </rPh>
    <rPh sb="3" eb="4">
      <t>ヨウ</t>
    </rPh>
    <rPh sb="8" eb="10">
      <t>フセツ</t>
    </rPh>
    <rPh sb="12" eb="13">
      <t>タ</t>
    </rPh>
    <rPh sb="13" eb="15">
      <t>コウジ</t>
    </rPh>
    <phoneticPr fontId="17"/>
  </si>
  <si>
    <t>管制用簡易卓の設置にかかるケーブル等の敷設を行う。</t>
    <rPh sb="0" eb="2">
      <t>カンセイ</t>
    </rPh>
    <rPh sb="2" eb="3">
      <t>ヨウ</t>
    </rPh>
    <rPh sb="3" eb="5">
      <t>カンイ</t>
    </rPh>
    <rPh sb="5" eb="6">
      <t>タク</t>
    </rPh>
    <rPh sb="7" eb="9">
      <t>セッチ</t>
    </rPh>
    <rPh sb="17" eb="18">
      <t>トウ</t>
    </rPh>
    <rPh sb="19" eb="21">
      <t>フセツ</t>
    </rPh>
    <rPh sb="22" eb="23">
      <t>オコナ</t>
    </rPh>
    <phoneticPr fontId="17"/>
  </si>
  <si>
    <r>
      <t>鹿児島空港防護システムセンサー設置</t>
    </r>
    <r>
      <rPr>
        <sz val="12"/>
        <color indexed="8"/>
        <rFont val="游ゴシック"/>
        <family val="3"/>
        <charset val="128"/>
      </rPr>
      <t>その他工事</t>
    </r>
    <rPh sb="0" eb="3">
      <t>カゴシマ</t>
    </rPh>
    <rPh sb="3" eb="5">
      <t>クウコウ</t>
    </rPh>
    <rPh sb="5" eb="7">
      <t>ボウゴ</t>
    </rPh>
    <rPh sb="15" eb="17">
      <t>セッチ</t>
    </rPh>
    <rPh sb="19" eb="20">
      <t>タ</t>
    </rPh>
    <rPh sb="20" eb="22">
      <t>コウジ</t>
    </rPh>
    <phoneticPr fontId="17"/>
  </si>
  <si>
    <r>
      <t>鹿児島県霧島市溝辺町</t>
    </r>
    <r>
      <rPr>
        <sz val="12"/>
        <color indexed="8"/>
        <rFont val="游ゴシック"/>
        <family val="3"/>
        <charset val="128"/>
      </rPr>
      <t>麓838</t>
    </r>
    <rPh sb="0" eb="4">
      <t>カゴシマケン</t>
    </rPh>
    <rPh sb="4" eb="7">
      <t>キリシマシ</t>
    </rPh>
    <rPh sb="7" eb="10">
      <t>ミゾベチョウ</t>
    </rPh>
    <rPh sb="10" eb="11">
      <t>フモト</t>
    </rPh>
    <phoneticPr fontId="17"/>
  </si>
  <si>
    <r>
      <t>鹿児島空港のRESA整備に伴い新設された立入制限フェンスへの警報センサー設置</t>
    </r>
    <r>
      <rPr>
        <sz val="12"/>
        <color indexed="8"/>
        <rFont val="游ゴシック"/>
        <family val="3"/>
        <charset val="128"/>
      </rPr>
      <t>及び消火救難体制強化に伴う場面監視カメラの設置工事</t>
    </r>
    <rPh sb="0" eb="3">
      <t>カゴシマ</t>
    </rPh>
    <rPh sb="3" eb="5">
      <t>クウコウ</t>
    </rPh>
    <rPh sb="10" eb="12">
      <t>セイビ</t>
    </rPh>
    <rPh sb="13" eb="14">
      <t>トモナ</t>
    </rPh>
    <rPh sb="15" eb="17">
      <t>シンセツ</t>
    </rPh>
    <rPh sb="20" eb="22">
      <t>タチイリ</t>
    </rPh>
    <rPh sb="22" eb="24">
      <t>セイゲン</t>
    </rPh>
    <rPh sb="30" eb="32">
      <t>ケイホウ</t>
    </rPh>
    <rPh sb="36" eb="38">
      <t>セッチ</t>
    </rPh>
    <rPh sb="38" eb="39">
      <t>オヨ</t>
    </rPh>
    <rPh sb="40" eb="42">
      <t>ショウカ</t>
    </rPh>
    <rPh sb="42" eb="44">
      <t>キュウナン</t>
    </rPh>
    <rPh sb="44" eb="46">
      <t>タイセイ</t>
    </rPh>
    <rPh sb="46" eb="48">
      <t>キョウカ</t>
    </rPh>
    <rPh sb="49" eb="50">
      <t>トモナ</t>
    </rPh>
    <rPh sb="51" eb="53">
      <t>ジョウメン</t>
    </rPh>
    <rPh sb="53" eb="55">
      <t>カンシ</t>
    </rPh>
    <rPh sb="59" eb="61">
      <t>セッチ</t>
    </rPh>
    <rPh sb="61" eb="63">
      <t>コウジ</t>
    </rPh>
    <phoneticPr fontId="17"/>
  </si>
  <si>
    <r>
      <t>広島空港場周柵下部改良</t>
    </r>
    <r>
      <rPr>
        <strike/>
        <sz val="12"/>
        <color indexed="10"/>
        <rFont val="游ゴシック"/>
        <family val="3"/>
        <charset val="128"/>
      </rPr>
      <t>等工事</t>
    </r>
    <rPh sb="0" eb="2">
      <t>ヒロシマ</t>
    </rPh>
    <rPh sb="2" eb="4">
      <t>クウコウ</t>
    </rPh>
    <rPh sb="4" eb="6">
      <t>ジョウシュウ</t>
    </rPh>
    <rPh sb="6" eb="7">
      <t>サク</t>
    </rPh>
    <rPh sb="7" eb="9">
      <t>カブ</t>
    </rPh>
    <rPh sb="9" eb="11">
      <t>カイリョウ</t>
    </rPh>
    <rPh sb="11" eb="12">
      <t>トウ</t>
    </rPh>
    <rPh sb="12" eb="14">
      <t>コウジ</t>
    </rPh>
    <phoneticPr fontId="17"/>
  </si>
  <si>
    <t>広島県三原市本郷町善入寺（広島空港内）</t>
  </si>
  <si>
    <r>
      <t>場周柵下部の張りコンクリート（約</t>
    </r>
    <r>
      <rPr>
        <strike/>
        <sz val="12"/>
        <color indexed="10"/>
        <rFont val="游ゴシック"/>
        <family val="3"/>
        <charset val="128"/>
      </rPr>
      <t>６,000m）、FRPフェンス補修（254m）等工事</t>
    </r>
    <rPh sb="0" eb="2">
      <t>ジョウシュウ</t>
    </rPh>
    <rPh sb="2" eb="3">
      <t>サク</t>
    </rPh>
    <rPh sb="3" eb="5">
      <t>カブ</t>
    </rPh>
    <rPh sb="6" eb="7">
      <t>ハ</t>
    </rPh>
    <rPh sb="15" eb="16">
      <t>ヤク</t>
    </rPh>
    <rPh sb="31" eb="33">
      <t>ホシュウ</t>
    </rPh>
    <rPh sb="39" eb="40">
      <t>トウ</t>
    </rPh>
    <rPh sb="40" eb="42">
      <t>コウジ</t>
    </rPh>
    <phoneticPr fontId="17"/>
  </si>
  <si>
    <r>
      <t>美保空港場周柵</t>
    </r>
    <r>
      <rPr>
        <sz val="12"/>
        <color indexed="8"/>
        <rFont val="游ゴシック"/>
        <family val="3"/>
        <charset val="128"/>
      </rPr>
      <t>等改良工事</t>
    </r>
    <rPh sb="0" eb="2">
      <t>ミホ</t>
    </rPh>
    <rPh sb="2" eb="4">
      <t>クウコウ</t>
    </rPh>
    <rPh sb="4" eb="6">
      <t>ジョウシュウ</t>
    </rPh>
    <rPh sb="6" eb="7">
      <t>サク</t>
    </rPh>
    <rPh sb="7" eb="8">
      <t>トウ</t>
    </rPh>
    <rPh sb="8" eb="10">
      <t>カイリョウ</t>
    </rPh>
    <rPh sb="10" eb="12">
      <t>コウジ</t>
    </rPh>
    <phoneticPr fontId="17"/>
  </si>
  <si>
    <t>鳥取県境港市（美保空港内 ）</t>
  </si>
  <si>
    <r>
      <t>場周柵改良（約510m）、車両侵入防止柵（杭式防護柵262ｍ、上下格納式車止め1式）の設置</t>
    </r>
    <r>
      <rPr>
        <sz val="12"/>
        <color indexed="8"/>
        <rFont val="游ゴシック"/>
        <family val="3"/>
        <charset val="128"/>
      </rPr>
      <t>及び場周柵下部の張りコンクリート（約500m）等工事</t>
    </r>
    <rPh sb="6" eb="7">
      <t>ヤク</t>
    </rPh>
    <rPh sb="21" eb="23">
      <t>クイシキ</t>
    </rPh>
    <rPh sb="23" eb="25">
      <t>ボウゴ</t>
    </rPh>
    <rPh sb="25" eb="26">
      <t>サク</t>
    </rPh>
    <rPh sb="31" eb="33">
      <t>ジョウゲ</t>
    </rPh>
    <rPh sb="33" eb="35">
      <t>カクノウ</t>
    </rPh>
    <rPh sb="35" eb="36">
      <t>シキ</t>
    </rPh>
    <rPh sb="36" eb="38">
      <t>クルマド</t>
    </rPh>
    <rPh sb="40" eb="41">
      <t>シキ</t>
    </rPh>
    <rPh sb="45" eb="46">
      <t>オヨ</t>
    </rPh>
    <rPh sb="68" eb="69">
      <t>トウ</t>
    </rPh>
    <rPh sb="69" eb="71">
      <t>コウジ</t>
    </rPh>
    <phoneticPr fontId="17"/>
  </si>
  <si>
    <t>三郡山ARSR進入道路法面復旧工事</t>
  </si>
  <si>
    <t>福岡県筑紫野市柚須原地内（三郡山ARSR進入道路）</t>
  </si>
  <si>
    <t>補修箇所11箇所
法面改良 一式
　土工、吹付法枠工、法面保護工 等</t>
    <rPh sb="0" eb="2">
      <t>ホシュウ</t>
    </rPh>
    <rPh sb="2" eb="4">
      <t>カショ</t>
    </rPh>
    <rPh sb="6" eb="8">
      <t>カショ</t>
    </rPh>
    <rPh sb="9" eb="11">
      <t>ノリメン</t>
    </rPh>
    <rPh sb="11" eb="13">
      <t>カイリョウ</t>
    </rPh>
    <rPh sb="14" eb="16">
      <t>イッシキ</t>
    </rPh>
    <rPh sb="18" eb="20">
      <t>ドコウ</t>
    </rPh>
    <rPh sb="21" eb="26">
      <t>フキツケノリワクコウ</t>
    </rPh>
    <rPh sb="27" eb="31">
      <t>ノリメンホゴ</t>
    </rPh>
    <rPh sb="31" eb="32">
      <t>コウ</t>
    </rPh>
    <rPh sb="33" eb="34">
      <t>トウ</t>
    </rPh>
    <phoneticPr fontId="17"/>
  </si>
  <si>
    <t>玖珂VORTAC局舎改修工事</t>
    <rPh sb="0" eb="2">
      <t>クガ</t>
    </rPh>
    <rPh sb="8" eb="10">
      <t>キョクシャ</t>
    </rPh>
    <rPh sb="10" eb="12">
      <t>カイシュウ</t>
    </rPh>
    <rPh sb="12" eb="14">
      <t>コウジ</t>
    </rPh>
    <phoneticPr fontId="17"/>
  </si>
  <si>
    <t>山口県岩国市</t>
    <rPh sb="0" eb="3">
      <t>ヤマグチケン</t>
    </rPh>
    <rPh sb="3" eb="6">
      <t>イワクニシ</t>
    </rPh>
    <phoneticPr fontId="17"/>
  </si>
  <si>
    <t>RC造　1F　200㎡
外壁改修　一式</t>
  </si>
  <si>
    <t>上五島RAG局舎撤去工事</t>
    <rPh sb="0" eb="3">
      <t>カミゴトウ</t>
    </rPh>
    <rPh sb="6" eb="8">
      <t>キョクシャ</t>
    </rPh>
    <rPh sb="8" eb="10">
      <t>テッキョ</t>
    </rPh>
    <rPh sb="10" eb="12">
      <t>コウジ</t>
    </rPh>
    <phoneticPr fontId="17"/>
  </si>
  <si>
    <t>長崎県新上五島町</t>
    <rPh sb="0" eb="3">
      <t>ナガサキケン</t>
    </rPh>
    <rPh sb="3" eb="4">
      <t>シン</t>
    </rPh>
    <rPh sb="4" eb="7">
      <t>カミゴトウ</t>
    </rPh>
    <rPh sb="7" eb="8">
      <t>チョウ</t>
    </rPh>
    <phoneticPr fontId="17"/>
  </si>
  <si>
    <t>【上五島RAG局舎】
 RC造 1F 117㎡
撤去工事　一式</t>
    <rPh sb="1" eb="4">
      <t>カミゴトウ</t>
    </rPh>
    <rPh sb="7" eb="9">
      <t>キョクシャ</t>
    </rPh>
    <rPh sb="14" eb="15">
      <t>ゾウ</t>
    </rPh>
    <rPh sb="24" eb="26">
      <t>テッキョ</t>
    </rPh>
    <rPh sb="26" eb="28">
      <t>コウジ</t>
    </rPh>
    <rPh sb="29" eb="31">
      <t>イッシキ</t>
    </rPh>
    <phoneticPr fontId="17"/>
  </si>
  <si>
    <t>福岡航空交通管制部雁ノ巣宿舎104号棟外1棟改修工事</t>
    <rPh sb="0" eb="2">
      <t>フクオカ</t>
    </rPh>
    <rPh sb="2" eb="4">
      <t>コウクウ</t>
    </rPh>
    <rPh sb="4" eb="6">
      <t>コウツウ</t>
    </rPh>
    <rPh sb="6" eb="9">
      <t>カンセイブ</t>
    </rPh>
    <rPh sb="9" eb="10">
      <t>ガン</t>
    </rPh>
    <rPh sb="11" eb="12">
      <t>ス</t>
    </rPh>
    <rPh sb="12" eb="14">
      <t>シュクシャ</t>
    </rPh>
    <rPh sb="17" eb="19">
      <t>ゴウトウ</t>
    </rPh>
    <rPh sb="19" eb="20">
      <t>ホカ</t>
    </rPh>
    <rPh sb="21" eb="22">
      <t>トウ</t>
    </rPh>
    <rPh sb="22" eb="24">
      <t>カイシュウ</t>
    </rPh>
    <rPh sb="24" eb="26">
      <t>コウジ</t>
    </rPh>
    <phoneticPr fontId="17"/>
  </si>
  <si>
    <t>104棟
　RC造　4F　1,083㎡
105棟
　RC造　4F　1,103㎡
 外壁改修　一式</t>
    <phoneticPr fontId="3"/>
  </si>
  <si>
    <t>隠岐VOR/DME局舎改修工事</t>
    <rPh sb="0" eb="2">
      <t>オキ</t>
    </rPh>
    <rPh sb="9" eb="11">
      <t>キョクシャ</t>
    </rPh>
    <rPh sb="11" eb="13">
      <t>カイシュウ</t>
    </rPh>
    <rPh sb="13" eb="15">
      <t>コウジ</t>
    </rPh>
    <phoneticPr fontId="17"/>
  </si>
  <si>
    <t>島根県隠岐の島町</t>
    <rPh sb="0" eb="3">
      <t>シマネケン</t>
    </rPh>
    <rPh sb="3" eb="5">
      <t>オキ</t>
    </rPh>
    <rPh sb="6" eb="8">
      <t>シマチョウ</t>
    </rPh>
    <phoneticPr fontId="17"/>
  </si>
  <si>
    <t>RC造　1F 160㎡</t>
    <rPh sb="2" eb="3">
      <t>ゾウ</t>
    </rPh>
    <phoneticPr fontId="17"/>
  </si>
  <si>
    <r>
      <t>関西国際空港管制塔外</t>
    </r>
    <r>
      <rPr>
        <sz val="12"/>
        <color indexed="8"/>
        <rFont val="游ゴシック"/>
        <family val="3"/>
        <charset val="128"/>
      </rPr>
      <t>３棟改修工事</t>
    </r>
    <rPh sb="0" eb="2">
      <t>カンサイ</t>
    </rPh>
    <rPh sb="2" eb="4">
      <t>コクサイ</t>
    </rPh>
    <rPh sb="4" eb="6">
      <t>クウコウ</t>
    </rPh>
    <rPh sb="6" eb="9">
      <t>カンセイトウ</t>
    </rPh>
    <rPh sb="9" eb="10">
      <t>ホカ</t>
    </rPh>
    <rPh sb="11" eb="12">
      <t>トウ</t>
    </rPh>
    <rPh sb="12" eb="14">
      <t>カイシュウ</t>
    </rPh>
    <rPh sb="14" eb="16">
      <t>コウジ</t>
    </rPh>
    <phoneticPr fontId="17"/>
  </si>
  <si>
    <t>大阪府泉南郡</t>
    <rPh sb="0" eb="3">
      <t>オオサカフ</t>
    </rPh>
    <rPh sb="3" eb="6">
      <t>センナングン</t>
    </rPh>
    <phoneticPr fontId="17"/>
  </si>
  <si>
    <t>【管制塔】
遮光カーテン更新工事　一式
【庁舎】
S造 8F 15,137㎡
内部改修　一式
【電源局舎】
　内部改修、建具改修　一式</t>
    <rPh sb="1" eb="4">
      <t>カンセイトウ</t>
    </rPh>
    <rPh sb="48" eb="50">
      <t>デンゲン</t>
    </rPh>
    <rPh sb="55" eb="57">
      <t>ナイブ</t>
    </rPh>
    <rPh sb="57" eb="59">
      <t>カイシュウ</t>
    </rPh>
    <rPh sb="60" eb="62">
      <t>タテグ</t>
    </rPh>
    <rPh sb="62" eb="64">
      <t>カイシュウ</t>
    </rPh>
    <phoneticPr fontId="17"/>
  </si>
  <si>
    <t>神戸航空交通管制部庁舎改修工事</t>
    <rPh sb="0" eb="2">
      <t>コウベ</t>
    </rPh>
    <rPh sb="2" eb="4">
      <t>コウクウ</t>
    </rPh>
    <rPh sb="4" eb="6">
      <t>コウツウ</t>
    </rPh>
    <rPh sb="6" eb="9">
      <t>カンセイブ</t>
    </rPh>
    <rPh sb="9" eb="11">
      <t>チョウシャ</t>
    </rPh>
    <rPh sb="11" eb="13">
      <t>カイシュウ</t>
    </rPh>
    <rPh sb="13" eb="15">
      <t>コウジ</t>
    </rPh>
    <phoneticPr fontId="17"/>
  </si>
  <si>
    <t>兵庫県神戸市西区</t>
    <rPh sb="0" eb="3">
      <t>ヒョウゴケン</t>
    </rPh>
    <rPh sb="3" eb="6">
      <t>コウベシ</t>
    </rPh>
    <rPh sb="6" eb="8">
      <t>ニシク</t>
    </rPh>
    <phoneticPr fontId="17"/>
  </si>
  <si>
    <t>SRC造 5F 12,939㎡
内装改修工事　一式</t>
    <rPh sb="3" eb="4">
      <t>ゾウ</t>
    </rPh>
    <rPh sb="16" eb="18">
      <t>ナイソウ</t>
    </rPh>
    <rPh sb="18" eb="20">
      <t>カイシュウ</t>
    </rPh>
    <rPh sb="20" eb="22">
      <t>コウジ</t>
    </rPh>
    <rPh sb="23" eb="25">
      <t>イッシキ</t>
    </rPh>
    <phoneticPr fontId="17"/>
  </si>
  <si>
    <t>関西国際空港庁舎ＡＳＤＥ室他空気調和設備工事</t>
    <rPh sb="0" eb="2">
      <t>カンサイ</t>
    </rPh>
    <rPh sb="2" eb="4">
      <t>コクサイ</t>
    </rPh>
    <rPh sb="4" eb="6">
      <t>クウコウ</t>
    </rPh>
    <rPh sb="6" eb="8">
      <t>チョウシャ</t>
    </rPh>
    <rPh sb="12" eb="13">
      <t>シツ</t>
    </rPh>
    <rPh sb="13" eb="14">
      <t>ホカ</t>
    </rPh>
    <rPh sb="14" eb="22">
      <t>クウキチョウワセツビコウジ</t>
    </rPh>
    <phoneticPr fontId="17"/>
  </si>
  <si>
    <t>与那国ＶＯＲ／ＤＭＥ局舎空気調和設備工事</t>
    <rPh sb="0" eb="3">
      <t>ヨナグニ</t>
    </rPh>
    <rPh sb="10" eb="20">
      <t>キョクシャクウキチョウワセツビコウジ</t>
    </rPh>
    <phoneticPr fontId="17"/>
  </si>
  <si>
    <t>沖縄県八重山郡</t>
  </si>
  <si>
    <t>奄美空港庁舎無線機器室外１カ所空気調和設備工事</t>
    <rPh sb="0" eb="2">
      <t>アマミ</t>
    </rPh>
    <rPh sb="2" eb="4">
      <t>クウコウ</t>
    </rPh>
    <rPh sb="4" eb="6">
      <t>チョウシャ</t>
    </rPh>
    <rPh sb="6" eb="10">
      <t>ムセンキキ</t>
    </rPh>
    <rPh sb="10" eb="11">
      <t>シツ</t>
    </rPh>
    <rPh sb="11" eb="12">
      <t>ホカ</t>
    </rPh>
    <rPh sb="14" eb="15">
      <t>ショ</t>
    </rPh>
    <rPh sb="15" eb="23">
      <t>クウキチョウワセツビコウジ</t>
    </rPh>
    <phoneticPr fontId="17"/>
  </si>
  <si>
    <t>鹿児島県奄美市
鹿児島県大島郡</t>
    <rPh sb="0" eb="3">
      <t>カゴシマ</t>
    </rPh>
    <rPh sb="3" eb="4">
      <t>ケン</t>
    </rPh>
    <rPh sb="4" eb="6">
      <t>アマミ</t>
    </rPh>
    <rPh sb="6" eb="7">
      <t>シ</t>
    </rPh>
    <rPh sb="8" eb="12">
      <t>カゴシマケン</t>
    </rPh>
    <rPh sb="12" eb="14">
      <t>オオシマ</t>
    </rPh>
    <rPh sb="14" eb="15">
      <t>グン</t>
    </rPh>
    <phoneticPr fontId="17"/>
  </si>
  <si>
    <t>小松空港庁舎一般事務室用空気調和設備工事</t>
    <rPh sb="0" eb="2">
      <t>コマツ</t>
    </rPh>
    <rPh sb="2" eb="4">
      <t>クウコウ</t>
    </rPh>
    <rPh sb="4" eb="6">
      <t>チョウシャ</t>
    </rPh>
    <rPh sb="6" eb="11">
      <t>イッパンジムシツ</t>
    </rPh>
    <rPh sb="11" eb="12">
      <t>ヨウ</t>
    </rPh>
    <rPh sb="12" eb="20">
      <t>クウキチョウワセツビコウジ</t>
    </rPh>
    <phoneticPr fontId="17"/>
  </si>
  <si>
    <t>石川県小松市</t>
    <rPh sb="0" eb="3">
      <t>イシカワケン</t>
    </rPh>
    <rPh sb="3" eb="6">
      <t>コマツシ</t>
    </rPh>
    <phoneticPr fontId="17"/>
  </si>
  <si>
    <t>空気調和設備の更新工事
一般用空調系統</t>
    <rPh sb="12" eb="14">
      <t>イッパン</t>
    </rPh>
    <rPh sb="14" eb="15">
      <t>ヨウ</t>
    </rPh>
    <rPh sb="15" eb="19">
      <t>クウチョウケイトウ</t>
    </rPh>
    <phoneticPr fontId="17"/>
  </si>
  <si>
    <r>
      <t>玖珂</t>
    </r>
    <r>
      <rPr>
        <sz val="12"/>
        <color indexed="8"/>
        <rFont val="游ゴシック"/>
        <family val="3"/>
        <charset val="128"/>
      </rPr>
      <t>ＶＯＲＴＡＣ局舎空気調和設備工事</t>
    </r>
    <rPh sb="0" eb="2">
      <t>クガ</t>
    </rPh>
    <rPh sb="8" eb="10">
      <t>キョクシャ</t>
    </rPh>
    <rPh sb="10" eb="18">
      <t>クウキチョウワセツビコウジ</t>
    </rPh>
    <phoneticPr fontId="17"/>
  </si>
  <si>
    <t>那覇空港第１ＲＸ局舎外１カ所空気調和設備工事</t>
    <rPh sb="0" eb="4">
      <t>ナハクウコウ</t>
    </rPh>
    <rPh sb="4" eb="5">
      <t>ダイ</t>
    </rPh>
    <rPh sb="8" eb="10">
      <t>キョクシャ</t>
    </rPh>
    <rPh sb="10" eb="11">
      <t>ホカ</t>
    </rPh>
    <rPh sb="13" eb="14">
      <t>ショ</t>
    </rPh>
    <rPh sb="14" eb="22">
      <t>クウキチョウワセツビコウジ</t>
    </rPh>
    <phoneticPr fontId="17"/>
  </si>
  <si>
    <t>沖縄県那覇市
沖縄県国頭郡</t>
    <rPh sb="0" eb="2">
      <t>オキナワ</t>
    </rPh>
    <rPh sb="2" eb="3">
      <t>ケン</t>
    </rPh>
    <rPh sb="3" eb="6">
      <t>ナハシ</t>
    </rPh>
    <rPh sb="7" eb="10">
      <t>オキナワケン</t>
    </rPh>
    <rPh sb="10" eb="12">
      <t>クニガシラ</t>
    </rPh>
    <rPh sb="12" eb="13">
      <t>グン</t>
    </rPh>
    <phoneticPr fontId="17"/>
  </si>
  <si>
    <t>空気調和設備の更新工事
パッケージ型空気調和機8台</t>
    <rPh sb="24" eb="25">
      <t>ダイ</t>
    </rPh>
    <phoneticPr fontId="17"/>
  </si>
  <si>
    <t>神戸空港庁舎ＡＴＩＳ室他空気調和設備工事</t>
    <rPh sb="0" eb="2">
      <t>コウベ</t>
    </rPh>
    <rPh sb="2" eb="4">
      <t>クウコウ</t>
    </rPh>
    <rPh sb="4" eb="6">
      <t>チョウシャ</t>
    </rPh>
    <rPh sb="10" eb="11">
      <t>シツ</t>
    </rPh>
    <rPh sb="11" eb="12">
      <t>ホカ</t>
    </rPh>
    <rPh sb="12" eb="20">
      <t>クウキチョウワセツビコウジ</t>
    </rPh>
    <phoneticPr fontId="17"/>
  </si>
  <si>
    <t>空気調和設備の更新工事
パッケージ型空気調和機6台</t>
    <rPh sb="24" eb="25">
      <t>ダイ</t>
    </rPh>
    <phoneticPr fontId="17"/>
  </si>
  <si>
    <t>中部国際空港ＡＳＤＥ装置更新工事外１件工事</t>
    <rPh sb="0" eb="2">
      <t>チュウブ</t>
    </rPh>
    <rPh sb="2" eb="4">
      <t>コクサイ</t>
    </rPh>
    <rPh sb="4" eb="6">
      <t>クウコウ</t>
    </rPh>
    <rPh sb="10" eb="12">
      <t>ソウチ</t>
    </rPh>
    <rPh sb="12" eb="14">
      <t>コウシン</t>
    </rPh>
    <rPh sb="14" eb="16">
      <t>コウジ</t>
    </rPh>
    <rPh sb="16" eb="17">
      <t>ホカ</t>
    </rPh>
    <rPh sb="18" eb="19">
      <t>ケン</t>
    </rPh>
    <rPh sb="19" eb="21">
      <t>コウジ</t>
    </rPh>
    <phoneticPr fontId="17"/>
  </si>
  <si>
    <t>中部国際空港のＡＳＤＥ装置更新工事を行う。</t>
    <rPh sb="0" eb="2">
      <t>チュウブ</t>
    </rPh>
    <rPh sb="2" eb="4">
      <t>コクサイ</t>
    </rPh>
    <rPh sb="4" eb="6">
      <t>クウコウ</t>
    </rPh>
    <rPh sb="11" eb="13">
      <t>ソウチ</t>
    </rPh>
    <rPh sb="13" eb="15">
      <t>コウシン</t>
    </rPh>
    <rPh sb="15" eb="17">
      <t>コウジ</t>
    </rPh>
    <rPh sb="18" eb="19">
      <t>オコナ</t>
    </rPh>
    <phoneticPr fontId="17"/>
  </si>
  <si>
    <t>久米島RCAG増波工事外2件工事
　外2件：八重岳RCAG増波、南大東RCAG増波</t>
    <rPh sb="0" eb="3">
      <t>クメジマ</t>
    </rPh>
    <rPh sb="7" eb="8">
      <t>ゾウ</t>
    </rPh>
    <rPh sb="8" eb="9">
      <t>ナミ</t>
    </rPh>
    <rPh sb="9" eb="11">
      <t>コウジ</t>
    </rPh>
    <rPh sb="11" eb="12">
      <t>ホカ</t>
    </rPh>
    <rPh sb="13" eb="14">
      <t>ケン</t>
    </rPh>
    <rPh sb="14" eb="16">
      <t>コウジ</t>
    </rPh>
    <rPh sb="18" eb="19">
      <t>ホカ</t>
    </rPh>
    <rPh sb="20" eb="21">
      <t>ケン</t>
    </rPh>
    <rPh sb="22" eb="24">
      <t>ヤエ</t>
    </rPh>
    <rPh sb="24" eb="25">
      <t>タケ</t>
    </rPh>
    <rPh sb="29" eb="30">
      <t>ゾウ</t>
    </rPh>
    <rPh sb="30" eb="31">
      <t>ナミ</t>
    </rPh>
    <rPh sb="32" eb="35">
      <t>ミナミダイトウ</t>
    </rPh>
    <rPh sb="39" eb="40">
      <t>ゾウ</t>
    </rPh>
    <rPh sb="40" eb="41">
      <t>ナミ</t>
    </rPh>
    <phoneticPr fontId="0"/>
  </si>
  <si>
    <t>沖縄県島尻郡久米島町
沖縄県国頭郡本部町
沖縄県島尻郡南大東村</t>
    <phoneticPr fontId="3"/>
  </si>
  <si>
    <t>久米島ＲＣＡＧ増波工事、八重岳ＲＣＡＧ増波工事、南大東ＲＣＡＧ増波工事を行う。</t>
    <rPh sb="0" eb="2">
      <t>クメ</t>
    </rPh>
    <rPh sb="2" eb="3">
      <t>ジマ</t>
    </rPh>
    <rPh sb="7" eb="8">
      <t>ゾウ</t>
    </rPh>
    <rPh sb="8" eb="9">
      <t>ハ</t>
    </rPh>
    <rPh sb="9" eb="11">
      <t>コウジ</t>
    </rPh>
    <rPh sb="12" eb="14">
      <t>ヤエ</t>
    </rPh>
    <rPh sb="14" eb="15">
      <t>ダケ</t>
    </rPh>
    <rPh sb="19" eb="20">
      <t>ゾウ</t>
    </rPh>
    <rPh sb="20" eb="21">
      <t>ハ</t>
    </rPh>
    <rPh sb="21" eb="23">
      <t>コウジ</t>
    </rPh>
    <rPh sb="24" eb="27">
      <t>ミナミダイトウ</t>
    </rPh>
    <rPh sb="31" eb="32">
      <t>ゾウ</t>
    </rPh>
    <rPh sb="32" eb="33">
      <t>ハ</t>
    </rPh>
    <rPh sb="33" eb="35">
      <t>コウジ</t>
    </rPh>
    <rPh sb="36" eb="37">
      <t>オコナ</t>
    </rPh>
    <phoneticPr fontId="0"/>
  </si>
  <si>
    <t>河和TACAN装置更新工事外１件工事</t>
    <phoneticPr fontId="3"/>
  </si>
  <si>
    <t>愛知県知多郡南知多町</t>
    <phoneticPr fontId="3"/>
  </si>
  <si>
    <t>河和ＴＡＣＡＮ装置の更新及びＲＣＡＧ装置の更新を行う。</t>
    <rPh sb="0" eb="2">
      <t>コウワ</t>
    </rPh>
    <rPh sb="7" eb="9">
      <t>ソウチ</t>
    </rPh>
    <rPh sb="10" eb="12">
      <t>コウシン</t>
    </rPh>
    <rPh sb="12" eb="13">
      <t>オヨ</t>
    </rPh>
    <rPh sb="18" eb="20">
      <t>ソウチ</t>
    </rPh>
    <rPh sb="21" eb="23">
      <t>コウシン</t>
    </rPh>
    <rPh sb="24" eb="25">
      <t>オコナ</t>
    </rPh>
    <phoneticPr fontId="3"/>
  </si>
  <si>
    <t>鹿児島第２ＴＳＲ装置更新工事</t>
    <rPh sb="0" eb="3">
      <t>カゴシマ</t>
    </rPh>
    <rPh sb="3" eb="4">
      <t>ダイ</t>
    </rPh>
    <rPh sb="8" eb="10">
      <t>ソウチ</t>
    </rPh>
    <rPh sb="10" eb="12">
      <t>コウシン</t>
    </rPh>
    <rPh sb="12" eb="14">
      <t>コウジ</t>
    </rPh>
    <phoneticPr fontId="3"/>
  </si>
  <si>
    <t>鹿児島第２ＴＳＲ装置の更新を行う。</t>
    <rPh sb="0" eb="3">
      <t>カゴシマ</t>
    </rPh>
    <rPh sb="3" eb="4">
      <t>ダイ</t>
    </rPh>
    <rPh sb="8" eb="10">
      <t>ソウチ</t>
    </rPh>
    <rPh sb="11" eb="13">
      <t>コウシン</t>
    </rPh>
    <rPh sb="14" eb="15">
      <t>オコナ</t>
    </rPh>
    <phoneticPr fontId="3"/>
  </si>
  <si>
    <t>長崎空港ＡＳＲ／ＴＸ施設附帯設備整備その他工事</t>
    <rPh sb="0" eb="2">
      <t>ナガサキ</t>
    </rPh>
    <rPh sb="2" eb="4">
      <t>クウコウ</t>
    </rPh>
    <rPh sb="10" eb="12">
      <t>シセツ</t>
    </rPh>
    <rPh sb="12" eb="14">
      <t>フタイ</t>
    </rPh>
    <rPh sb="14" eb="16">
      <t>セツビ</t>
    </rPh>
    <rPh sb="16" eb="18">
      <t>セイビ</t>
    </rPh>
    <rPh sb="20" eb="21">
      <t>タ</t>
    </rPh>
    <rPh sb="21" eb="23">
      <t>コウジ</t>
    </rPh>
    <phoneticPr fontId="3"/>
  </si>
  <si>
    <t>長崎県大村市</t>
    <rPh sb="0" eb="3">
      <t>ナガサキケン</t>
    </rPh>
    <rPh sb="3" eb="5">
      <t>オオムラ</t>
    </rPh>
    <rPh sb="5" eb="6">
      <t>シ</t>
    </rPh>
    <phoneticPr fontId="3"/>
  </si>
  <si>
    <t>長崎非常用レーダー装置の展開及び新ＴＳＲ鉄塔に必要な整備工事を行う。</t>
    <rPh sb="0" eb="2">
      <t>ナガサキ</t>
    </rPh>
    <rPh sb="2" eb="5">
      <t>ヒジョウヨウ</t>
    </rPh>
    <rPh sb="9" eb="11">
      <t>ソウチ</t>
    </rPh>
    <rPh sb="12" eb="14">
      <t>テンカイ</t>
    </rPh>
    <rPh sb="14" eb="15">
      <t>オヨ</t>
    </rPh>
    <rPh sb="16" eb="17">
      <t>シン</t>
    </rPh>
    <rPh sb="20" eb="22">
      <t>テットウ</t>
    </rPh>
    <rPh sb="23" eb="25">
      <t>ヒツヨウ</t>
    </rPh>
    <rPh sb="26" eb="28">
      <t>セイビ</t>
    </rPh>
    <rPh sb="28" eb="30">
      <t>コウジ</t>
    </rPh>
    <rPh sb="31" eb="32">
      <t>オコナ</t>
    </rPh>
    <phoneticPr fontId="3"/>
  </si>
  <si>
    <t>宮崎空港誘飛行場灯台改良その他工事</t>
  </si>
  <si>
    <t>宮崎県宮崎市</t>
  </si>
  <si>
    <t>老朽化に伴う飛行場灯台等の設置・撤去工事
飛行場灯台：1式
進入角指示灯：1式</t>
    <rPh sb="0" eb="3">
      <t>ロウキュウカ</t>
    </rPh>
    <rPh sb="4" eb="5">
      <t>トモナ</t>
    </rPh>
    <rPh sb="6" eb="9">
      <t>ヒコウジョウ</t>
    </rPh>
    <rPh sb="9" eb="11">
      <t>トウダイ</t>
    </rPh>
    <rPh sb="11" eb="12">
      <t>トウ</t>
    </rPh>
    <rPh sb="13" eb="15">
      <t>セッチ</t>
    </rPh>
    <rPh sb="16" eb="18">
      <t>テッキョ</t>
    </rPh>
    <rPh sb="18" eb="20">
      <t>コウジ</t>
    </rPh>
    <rPh sb="21" eb="24">
      <t>ヒコウジョウ</t>
    </rPh>
    <rPh sb="24" eb="26">
      <t>トウダイ</t>
    </rPh>
    <rPh sb="28" eb="29">
      <t>シキ</t>
    </rPh>
    <rPh sb="30" eb="33">
      <t>シンニュウカク</t>
    </rPh>
    <rPh sb="33" eb="35">
      <t>シジ</t>
    </rPh>
    <rPh sb="35" eb="36">
      <t>トウ</t>
    </rPh>
    <rPh sb="38" eb="39">
      <t>シキ</t>
    </rPh>
    <phoneticPr fontId="17"/>
  </si>
  <si>
    <t>那覇空港進入角指示灯監視装置設置工事</t>
    <rPh sb="0" eb="2">
      <t>ナハ</t>
    </rPh>
    <rPh sb="2" eb="4">
      <t>クウコウ</t>
    </rPh>
    <rPh sb="4" eb="7">
      <t>シンニュウカク</t>
    </rPh>
    <rPh sb="7" eb="10">
      <t>シジトウ</t>
    </rPh>
    <rPh sb="10" eb="12">
      <t>カンシ</t>
    </rPh>
    <rPh sb="12" eb="14">
      <t>ソウチ</t>
    </rPh>
    <rPh sb="14" eb="16">
      <t>セッチ</t>
    </rPh>
    <rPh sb="16" eb="18">
      <t>コウジ</t>
    </rPh>
    <phoneticPr fontId="17"/>
  </si>
  <si>
    <t>増設滑走路進入角指示灯監視装置の設置
進入角指示灯監視装置：1式</t>
    <rPh sb="0" eb="2">
      <t>ゾウセツ</t>
    </rPh>
    <rPh sb="2" eb="5">
      <t>カッソウロ</t>
    </rPh>
    <rPh sb="5" eb="8">
      <t>シンニュウカク</t>
    </rPh>
    <rPh sb="8" eb="10">
      <t>シジ</t>
    </rPh>
    <rPh sb="10" eb="11">
      <t>トウ</t>
    </rPh>
    <rPh sb="11" eb="13">
      <t>カンシ</t>
    </rPh>
    <rPh sb="13" eb="15">
      <t>ソウチ</t>
    </rPh>
    <rPh sb="16" eb="18">
      <t>セッチ</t>
    </rPh>
    <rPh sb="19" eb="22">
      <t>シンニュウカク</t>
    </rPh>
    <rPh sb="22" eb="24">
      <t>シジ</t>
    </rPh>
    <rPh sb="24" eb="25">
      <t>トウ</t>
    </rPh>
    <rPh sb="25" eb="27">
      <t>カンシ</t>
    </rPh>
    <rPh sb="27" eb="29">
      <t>ソウチ</t>
    </rPh>
    <rPh sb="31" eb="32">
      <t>シキ</t>
    </rPh>
    <phoneticPr fontId="17"/>
  </si>
  <si>
    <t>名古屋空港RAG 装置更新その他工事</t>
    <phoneticPr fontId="3"/>
  </si>
  <si>
    <t>愛知県西春日井郡
豊山町
愛知県常滑市</t>
    <rPh sb="0" eb="3">
      <t>アイチケン</t>
    </rPh>
    <rPh sb="3" eb="8">
      <t>ニシカスガイグン</t>
    </rPh>
    <rPh sb="9" eb="11">
      <t>トヨヤマ</t>
    </rPh>
    <rPh sb="11" eb="12">
      <t>チョウ</t>
    </rPh>
    <rPh sb="13" eb="16">
      <t>アイチケン</t>
    </rPh>
    <rPh sb="16" eb="19">
      <t>トコナメシ</t>
    </rPh>
    <phoneticPr fontId="3"/>
  </si>
  <si>
    <t>中部空港事務所</t>
    <rPh sb="0" eb="2">
      <t>チュウブ</t>
    </rPh>
    <rPh sb="2" eb="4">
      <t>クウコウ</t>
    </rPh>
    <rPh sb="4" eb="7">
      <t>ジムショ</t>
    </rPh>
    <phoneticPr fontId="10"/>
  </si>
  <si>
    <t>小松ＲＣＡＧ装置更新工事</t>
    <rPh sb="0" eb="2">
      <t>コマツ</t>
    </rPh>
    <rPh sb="6" eb="8">
      <t>ソウチ</t>
    </rPh>
    <rPh sb="8" eb="10">
      <t>コウシン</t>
    </rPh>
    <rPh sb="10" eb="12">
      <t>コウジ</t>
    </rPh>
    <phoneticPr fontId="17"/>
  </si>
  <si>
    <t>関西空港事務所</t>
    <rPh sb="0" eb="2">
      <t>カンサイ</t>
    </rPh>
    <rPh sb="2" eb="4">
      <t>クウコウ</t>
    </rPh>
    <rPh sb="4" eb="6">
      <t>ジム</t>
    </rPh>
    <rPh sb="6" eb="7">
      <t>ショ</t>
    </rPh>
    <phoneticPr fontId="17"/>
  </si>
  <si>
    <t>航空管制技術官業務室等改修その他工事</t>
    <rPh sb="0" eb="2">
      <t>コウクウ</t>
    </rPh>
    <rPh sb="2" eb="4">
      <t>カンセイ</t>
    </rPh>
    <rPh sb="4" eb="6">
      <t>ギジュツ</t>
    </rPh>
    <rPh sb="6" eb="7">
      <t>カン</t>
    </rPh>
    <rPh sb="7" eb="9">
      <t>ギョウム</t>
    </rPh>
    <rPh sb="9" eb="10">
      <t>シツ</t>
    </rPh>
    <rPh sb="10" eb="11">
      <t>トウ</t>
    </rPh>
    <rPh sb="11" eb="13">
      <t>カイシュウ</t>
    </rPh>
    <rPh sb="15" eb="16">
      <t>タ</t>
    </rPh>
    <rPh sb="16" eb="18">
      <t>コウジ</t>
    </rPh>
    <phoneticPr fontId="17"/>
  </si>
  <si>
    <t>大阪府泉南郡田尻町</t>
    <rPh sb="0" eb="3">
      <t>オオサカフ</t>
    </rPh>
    <rPh sb="3" eb="6">
      <t>センナングン</t>
    </rPh>
    <rPh sb="6" eb="9">
      <t>タジリチョウ</t>
    </rPh>
    <phoneticPr fontId="17"/>
  </si>
  <si>
    <t>管制技術業務の改善・効率化に資するための改修及び機器の移設を実施するもの</t>
    <rPh sb="22" eb="23">
      <t>オヨ</t>
    </rPh>
    <rPh sb="24" eb="26">
      <t>キキ</t>
    </rPh>
    <rPh sb="27" eb="29">
      <t>イセツ</t>
    </rPh>
    <phoneticPr fontId="17"/>
  </si>
  <si>
    <t>鹿児島空港GSE車両通行帯C-BOXグレーチング補修工事</t>
  </si>
  <si>
    <t>鹿児島県霧島市鹿児島空港内</t>
  </si>
  <si>
    <t>GSE車両通行帯脇のC-BOX２箇所のグレーチング補修１式</t>
    <rPh sb="8" eb="9">
      <t>ワキ</t>
    </rPh>
    <rPh sb="16" eb="18">
      <t>カショ</t>
    </rPh>
    <rPh sb="25" eb="27">
      <t>ホシュウ</t>
    </rPh>
    <rPh sb="28" eb="29">
      <t>シキ</t>
    </rPh>
    <phoneticPr fontId="3"/>
  </si>
  <si>
    <t>土木工事</t>
    <rPh sb="0" eb="2">
      <t>ドボク</t>
    </rPh>
    <rPh sb="2" eb="4">
      <t>コウジ</t>
    </rPh>
    <phoneticPr fontId="3"/>
  </si>
  <si>
    <t>那覇空港誘導路舗装補修工事</t>
    <rPh sb="0" eb="4">
      <t>ナハクウコウ</t>
    </rPh>
    <rPh sb="4" eb="7">
      <t>ユウドウロ</t>
    </rPh>
    <rPh sb="7" eb="9">
      <t>ホソウ</t>
    </rPh>
    <rPh sb="9" eb="11">
      <t>ホシュウ</t>
    </rPh>
    <rPh sb="11" eb="13">
      <t>コウジ</t>
    </rPh>
    <phoneticPr fontId="17"/>
  </si>
  <si>
    <r>
      <t>A</t>
    </r>
    <r>
      <rPr>
        <sz val="12"/>
        <color indexed="8"/>
        <rFont val="游ゴシック"/>
        <family val="3"/>
        <charset val="128"/>
      </rPr>
      <t>8誘導路のアスファルト舗装の平坦性改善を目的とした切削、打替えによる舗装補修工事
アスファルト舗装：約1,200m2</t>
    </r>
    <rPh sb="2" eb="5">
      <t>ユウドウロ</t>
    </rPh>
    <rPh sb="12" eb="14">
      <t>ホソウ</t>
    </rPh>
    <rPh sb="15" eb="18">
      <t>ヘイタンセイ</t>
    </rPh>
    <rPh sb="18" eb="20">
      <t>カイゼン</t>
    </rPh>
    <phoneticPr fontId="17"/>
  </si>
  <si>
    <t>松山空港事務所</t>
    <rPh sb="0" eb="2">
      <t>マツヤマ</t>
    </rPh>
    <rPh sb="2" eb="4">
      <t>クウコウ</t>
    </rPh>
    <rPh sb="4" eb="7">
      <t>ジムショ</t>
    </rPh>
    <phoneticPr fontId="3"/>
  </si>
  <si>
    <t>松山ＩＬＳ蓄電池交換工事</t>
    <rPh sb="0" eb="2">
      <t>マツヤマ</t>
    </rPh>
    <rPh sb="5" eb="8">
      <t>チクデンチ</t>
    </rPh>
    <rPh sb="8" eb="10">
      <t>コウカン</t>
    </rPh>
    <rPh sb="10" eb="12">
      <t>コウジ</t>
    </rPh>
    <phoneticPr fontId="17"/>
  </si>
  <si>
    <t>愛媛県松山市</t>
    <rPh sb="0" eb="3">
      <t>エヒメケン</t>
    </rPh>
    <rPh sb="3" eb="6">
      <t>マツヤマシ</t>
    </rPh>
    <phoneticPr fontId="17"/>
  </si>
  <si>
    <t>松山ILS施設の蓄電池が寿命を迎えるため、交換を実施する。</t>
    <rPh sb="0" eb="2">
      <t>マツヤマ</t>
    </rPh>
    <rPh sb="5" eb="7">
      <t>シセツ</t>
    </rPh>
    <rPh sb="8" eb="11">
      <t>チクデンチ</t>
    </rPh>
    <rPh sb="12" eb="14">
      <t>ジュミョウ</t>
    </rPh>
    <rPh sb="15" eb="16">
      <t>ムカ</t>
    </rPh>
    <rPh sb="21" eb="23">
      <t>コウカン</t>
    </rPh>
    <rPh sb="24" eb="26">
      <t>ジッシ</t>
    </rPh>
    <phoneticPr fontId="17"/>
  </si>
  <si>
    <t>北九州空港事務所</t>
    <rPh sb="0" eb="5">
      <t>キタキュウシュウクウコウ</t>
    </rPh>
    <rPh sb="5" eb="8">
      <t>ジムショ</t>
    </rPh>
    <phoneticPr fontId="3"/>
  </si>
  <si>
    <t>北九州空港構内道路舗装補修工事</t>
    <rPh sb="0" eb="3">
      <t>キタキュウシュウ</t>
    </rPh>
    <rPh sb="3" eb="5">
      <t>クウコウ</t>
    </rPh>
    <rPh sb="5" eb="7">
      <t>コウナイ</t>
    </rPh>
    <rPh sb="7" eb="9">
      <t>ドウロ</t>
    </rPh>
    <rPh sb="9" eb="11">
      <t>ホソウ</t>
    </rPh>
    <rPh sb="11" eb="13">
      <t>ホシュウ</t>
    </rPh>
    <rPh sb="13" eb="15">
      <t>コウジ</t>
    </rPh>
    <phoneticPr fontId="17"/>
  </si>
  <si>
    <t>福岡県北九州市小倉南区空港北町</t>
    <rPh sb="0" eb="2">
      <t>フクオカ</t>
    </rPh>
    <rPh sb="2" eb="3">
      <t>ケン</t>
    </rPh>
    <rPh sb="3" eb="6">
      <t>キタキュウシュウ</t>
    </rPh>
    <rPh sb="6" eb="7">
      <t>シ</t>
    </rPh>
    <rPh sb="7" eb="15">
      <t>コクラミナミククウコウキタマチ</t>
    </rPh>
    <phoneticPr fontId="17"/>
  </si>
  <si>
    <t>老朽化した構内道路のアスファルト舗装の健全化を目的とした切削、打替えによる舗装補修工事
アスファルト舗装：約1,４00m2</t>
  </si>
  <si>
    <t>長崎空港事務所</t>
  </si>
  <si>
    <t>長崎空港構内道路舗装改修工事</t>
    <rPh sb="0" eb="2">
      <t>ナガサキ</t>
    </rPh>
    <rPh sb="2" eb="4">
      <t>クウコウ</t>
    </rPh>
    <rPh sb="4" eb="6">
      <t>コウナイ</t>
    </rPh>
    <rPh sb="6" eb="8">
      <t>ドウロ</t>
    </rPh>
    <rPh sb="8" eb="10">
      <t>ホソウ</t>
    </rPh>
    <rPh sb="10" eb="12">
      <t>カイシュウ</t>
    </rPh>
    <rPh sb="12" eb="14">
      <t>コウジ</t>
    </rPh>
    <phoneticPr fontId="17"/>
  </si>
  <si>
    <t>長崎県大村市箕島町</t>
    <rPh sb="0" eb="3">
      <t>ナガサキケン</t>
    </rPh>
    <rPh sb="3" eb="6">
      <t>オオムラシ</t>
    </rPh>
    <rPh sb="6" eb="8">
      <t>ミシマ</t>
    </rPh>
    <rPh sb="8" eb="9">
      <t>マチ</t>
    </rPh>
    <phoneticPr fontId="17"/>
  </si>
  <si>
    <t>構内道路の一部を舗装工、舗装撤去工、標識維持工を施工するもの</t>
    <rPh sb="0" eb="2">
      <t>コウナイ</t>
    </rPh>
    <rPh sb="2" eb="4">
      <t>ドウロ</t>
    </rPh>
    <rPh sb="5" eb="7">
      <t>イチブ</t>
    </rPh>
    <rPh sb="8" eb="10">
      <t>ホソウ</t>
    </rPh>
    <rPh sb="18" eb="20">
      <t>ヒョウシキ</t>
    </rPh>
    <rPh sb="20" eb="22">
      <t>イジ</t>
    </rPh>
    <rPh sb="22" eb="23">
      <t>コウ</t>
    </rPh>
    <phoneticPr fontId="17"/>
  </si>
  <si>
    <t>宮崎空港事務所</t>
    <rPh sb="0" eb="2">
      <t>ミヤザキ</t>
    </rPh>
    <rPh sb="2" eb="4">
      <t>クウコウ</t>
    </rPh>
    <rPh sb="4" eb="7">
      <t>ジムショ</t>
    </rPh>
    <phoneticPr fontId="17"/>
  </si>
  <si>
    <t>宮崎空港管理用道路舗装改修工事</t>
    <rPh sb="0" eb="2">
      <t>ミヤザキ</t>
    </rPh>
    <rPh sb="2" eb="4">
      <t>クウコウ</t>
    </rPh>
    <rPh sb="4" eb="7">
      <t>カンリヨウ</t>
    </rPh>
    <rPh sb="7" eb="9">
      <t>ドウロ</t>
    </rPh>
    <rPh sb="9" eb="11">
      <t>ホソウ</t>
    </rPh>
    <rPh sb="11" eb="13">
      <t>カイシュウ</t>
    </rPh>
    <rPh sb="13" eb="15">
      <t>コウジ</t>
    </rPh>
    <phoneticPr fontId="17"/>
  </si>
  <si>
    <t>宮崎県宮崎市大字赤江</t>
    <rPh sb="0" eb="3">
      <t>ミヤザキケン</t>
    </rPh>
    <rPh sb="3" eb="6">
      <t>ミヤザキシ</t>
    </rPh>
    <rPh sb="6" eb="8">
      <t>オオアザ</t>
    </rPh>
    <rPh sb="8" eb="10">
      <t>アカエ</t>
    </rPh>
    <phoneticPr fontId="17"/>
  </si>
  <si>
    <t>約3ヶ月</t>
    <rPh sb="0" eb="1">
      <t>ヤク</t>
    </rPh>
    <rPh sb="3" eb="4">
      <t>ゲツ</t>
    </rPh>
    <phoneticPr fontId="17"/>
  </si>
  <si>
    <t>管理用道路の舗装改良
約1,150㎡</t>
    <rPh sb="0" eb="3">
      <t>カンリヨウ</t>
    </rPh>
    <rPh sb="3" eb="5">
      <t>ドウロ</t>
    </rPh>
    <rPh sb="6" eb="8">
      <t>ホソウ</t>
    </rPh>
    <rPh sb="8" eb="10">
      <t>カイリョウ</t>
    </rPh>
    <rPh sb="11" eb="12">
      <t>ヤク</t>
    </rPh>
    <phoneticPr fontId="17"/>
  </si>
  <si>
    <t>宮崎空港DREC装置更新工事</t>
  </si>
  <si>
    <t>宮崎県宮崎市赤江無番地</t>
    <rPh sb="0" eb="3">
      <t>ミヤザキケン</t>
    </rPh>
    <rPh sb="3" eb="6">
      <t>ミヤザキシ</t>
    </rPh>
    <rPh sb="6" eb="8">
      <t>アカエ</t>
    </rPh>
    <rPh sb="8" eb="9">
      <t>ム</t>
    </rPh>
    <rPh sb="9" eb="11">
      <t>バンチ</t>
    </rPh>
    <phoneticPr fontId="17"/>
  </si>
  <si>
    <t>約2ヶ月</t>
    <rPh sb="0" eb="1">
      <t>ヤク</t>
    </rPh>
    <rPh sb="3" eb="4">
      <t>ゲツ</t>
    </rPh>
    <phoneticPr fontId="17"/>
  </si>
  <si>
    <t>無線機器の更新</t>
    <rPh sb="0" eb="2">
      <t>ムセン</t>
    </rPh>
    <rPh sb="2" eb="4">
      <t>キキ</t>
    </rPh>
    <rPh sb="5" eb="7">
      <t>コウシン</t>
    </rPh>
    <phoneticPr fontId="17"/>
  </si>
  <si>
    <t>大阪国際空港可搬形電源設備保管庫新築工事</t>
    <rPh sb="0" eb="2">
      <t>オオサカ</t>
    </rPh>
    <rPh sb="2" eb="4">
      <t>コクサイ</t>
    </rPh>
    <rPh sb="4" eb="6">
      <t>クウコウ</t>
    </rPh>
    <rPh sb="6" eb="9">
      <t>カハンガタ</t>
    </rPh>
    <rPh sb="9" eb="11">
      <t>デンゲン</t>
    </rPh>
    <rPh sb="11" eb="13">
      <t>セツビ</t>
    </rPh>
    <rPh sb="13" eb="16">
      <t>ホカンコ</t>
    </rPh>
    <rPh sb="16" eb="18">
      <t>シンチク</t>
    </rPh>
    <rPh sb="18" eb="20">
      <t>コウジ</t>
    </rPh>
    <phoneticPr fontId="17"/>
  </si>
  <si>
    <t>山口宇部VOR/DME局舎浸水対策工事</t>
    <rPh sb="0" eb="2">
      <t>ヤマグチ</t>
    </rPh>
    <rPh sb="2" eb="4">
      <t>ウベ</t>
    </rPh>
    <rPh sb="11" eb="13">
      <t>キョクシャ</t>
    </rPh>
    <rPh sb="13" eb="15">
      <t>シンスイ</t>
    </rPh>
    <rPh sb="15" eb="17">
      <t>タイサク</t>
    </rPh>
    <rPh sb="17" eb="19">
      <t>コウジ</t>
    </rPh>
    <phoneticPr fontId="17"/>
  </si>
  <si>
    <t>山口県宇部市沖字部</t>
    <rPh sb="0" eb="3">
      <t>ヤマグチケン</t>
    </rPh>
    <rPh sb="3" eb="6">
      <t>ウベシ</t>
    </rPh>
    <rPh sb="6" eb="7">
      <t>オキ</t>
    </rPh>
    <rPh sb="7" eb="8">
      <t>アザ</t>
    </rPh>
    <rPh sb="8" eb="9">
      <t>ブ</t>
    </rPh>
    <phoneticPr fontId="17"/>
  </si>
  <si>
    <t>RC造　1F　160㎡
止水対策工事　一式</t>
  </si>
  <si>
    <t>福岡空港事務所庁舎改修工事</t>
    <rPh sb="0" eb="2">
      <t>フクオカ</t>
    </rPh>
    <rPh sb="2" eb="4">
      <t>クウコウ</t>
    </rPh>
    <rPh sb="4" eb="7">
      <t>ジムショ</t>
    </rPh>
    <rPh sb="7" eb="9">
      <t>チョウシャ</t>
    </rPh>
    <rPh sb="9" eb="11">
      <t>カイシュウ</t>
    </rPh>
    <rPh sb="11" eb="13">
      <t>コウジ</t>
    </rPh>
    <phoneticPr fontId="17"/>
  </si>
  <si>
    <t>RC+S造　7F　7,362㎡
内部改修　一式</t>
  </si>
  <si>
    <t>佐賀VOR/DME局舎浸水対策工事</t>
    <rPh sb="0" eb="2">
      <t>サガ</t>
    </rPh>
    <rPh sb="9" eb="11">
      <t>キョクシャ</t>
    </rPh>
    <rPh sb="11" eb="13">
      <t>シンスイ</t>
    </rPh>
    <rPh sb="13" eb="15">
      <t>タイサク</t>
    </rPh>
    <rPh sb="15" eb="17">
      <t>コウジ</t>
    </rPh>
    <phoneticPr fontId="17"/>
  </si>
  <si>
    <t>佐賀県佐賀市</t>
    <rPh sb="0" eb="3">
      <t>サガケン</t>
    </rPh>
    <rPh sb="3" eb="6">
      <t>サガシ</t>
    </rPh>
    <phoneticPr fontId="17"/>
  </si>
  <si>
    <t>RC造　128㎡
止水対策工事　一式</t>
    <rPh sb="2" eb="3">
      <t>ゾウ</t>
    </rPh>
    <rPh sb="9" eb="11">
      <t>シスイ</t>
    </rPh>
    <rPh sb="11" eb="13">
      <t>タイサク</t>
    </rPh>
    <rPh sb="13" eb="15">
      <t>コウジ</t>
    </rPh>
    <rPh sb="16" eb="18">
      <t>イッシキ</t>
    </rPh>
    <phoneticPr fontId="17"/>
  </si>
  <si>
    <t>徳島飛行場防護システム整備工事</t>
    <rPh sb="0" eb="2">
      <t>トクシマ</t>
    </rPh>
    <rPh sb="2" eb="5">
      <t>ヒコウジョウ</t>
    </rPh>
    <rPh sb="5" eb="7">
      <t>ボウゴ</t>
    </rPh>
    <rPh sb="11" eb="13">
      <t>セイビ</t>
    </rPh>
    <rPh sb="13" eb="15">
      <t>コウジ</t>
    </rPh>
    <phoneticPr fontId="17"/>
  </si>
  <si>
    <t>徳島県板野郡松茂町</t>
    <rPh sb="0" eb="3">
      <t>トクシマケン</t>
    </rPh>
    <rPh sb="3" eb="6">
      <t>イタノグン</t>
    </rPh>
    <rPh sb="6" eb="8">
      <t>マツシゲ</t>
    </rPh>
    <rPh sb="8" eb="9">
      <t>マチ</t>
    </rPh>
    <phoneticPr fontId="17"/>
  </si>
  <si>
    <t>徳島飛行場の民航地区の立入制限フェンスへの警報センサーの新設工事</t>
    <rPh sb="0" eb="2">
      <t>トクシマ</t>
    </rPh>
    <rPh sb="2" eb="5">
      <t>ヒコウジョウ</t>
    </rPh>
    <rPh sb="6" eb="7">
      <t>ミン</t>
    </rPh>
    <rPh sb="7" eb="10">
      <t>コウチク</t>
    </rPh>
    <rPh sb="11" eb="12">
      <t>タ</t>
    </rPh>
    <rPh sb="12" eb="13">
      <t>イ</t>
    </rPh>
    <rPh sb="13" eb="15">
      <t>セイゲン</t>
    </rPh>
    <rPh sb="21" eb="23">
      <t>ケイホウ</t>
    </rPh>
    <rPh sb="28" eb="30">
      <t>シンセツ</t>
    </rPh>
    <rPh sb="30" eb="32">
      <t>コウジ</t>
    </rPh>
    <phoneticPr fontId="17"/>
  </si>
  <si>
    <t>福江空港・航空路監視ﾚｰﾀﾞｰ事務所庁舎改修工事</t>
    <rPh sb="0" eb="2">
      <t>フクエ</t>
    </rPh>
    <rPh sb="2" eb="4">
      <t>クウコウ</t>
    </rPh>
    <rPh sb="5" eb="8">
      <t>コウクウロ</t>
    </rPh>
    <rPh sb="8" eb="10">
      <t>カンシ</t>
    </rPh>
    <rPh sb="15" eb="18">
      <t>ジムショ</t>
    </rPh>
    <rPh sb="18" eb="20">
      <t>チョウシャ</t>
    </rPh>
    <rPh sb="20" eb="22">
      <t>カイシュウ</t>
    </rPh>
    <rPh sb="22" eb="24">
      <t>コウジ</t>
    </rPh>
    <phoneticPr fontId="17"/>
  </si>
  <si>
    <t>長崎県五島市</t>
    <rPh sb="0" eb="3">
      <t>ナガサキケン</t>
    </rPh>
    <rPh sb="3" eb="6">
      <t>ゴトウシ</t>
    </rPh>
    <phoneticPr fontId="17"/>
  </si>
  <si>
    <t>RC造　5F　1,196㎡
防護対策工事　一式</t>
    <rPh sb="14" eb="16">
      <t>ボウゴ</t>
    </rPh>
    <rPh sb="16" eb="18">
      <t>タイサク</t>
    </rPh>
    <rPh sb="18" eb="20">
      <t>コウジ</t>
    </rPh>
    <rPh sb="21" eb="23">
      <t>イッシキ</t>
    </rPh>
    <phoneticPr fontId="17"/>
  </si>
  <si>
    <t>奄美空港庁舎外1棟浸水対策工事</t>
    <rPh sb="0" eb="2">
      <t>アマミ</t>
    </rPh>
    <rPh sb="2" eb="4">
      <t>クウコウ</t>
    </rPh>
    <rPh sb="4" eb="6">
      <t>チョウシャ</t>
    </rPh>
    <rPh sb="6" eb="7">
      <t>ホカ</t>
    </rPh>
    <rPh sb="8" eb="9">
      <t>トウ</t>
    </rPh>
    <rPh sb="9" eb="11">
      <t>シンスイ</t>
    </rPh>
    <rPh sb="11" eb="13">
      <t>タイサク</t>
    </rPh>
    <rPh sb="13" eb="15">
      <t>コウジ</t>
    </rPh>
    <phoneticPr fontId="17"/>
  </si>
  <si>
    <t>鹿児島県奄美市笠利町</t>
    <rPh sb="0" eb="4">
      <t>カゴシマケン</t>
    </rPh>
    <rPh sb="4" eb="7">
      <t>アマミシ</t>
    </rPh>
    <rPh sb="7" eb="10">
      <t>カサリチョウ</t>
    </rPh>
    <phoneticPr fontId="17"/>
  </si>
  <si>
    <t>【庁舎】
 RC造(一部S造) 6F  1,240㎡
【VOR/DME局舎】
　RC造　1F 128㎡
止水対策工事　一式</t>
    <rPh sb="1" eb="3">
      <t>チョウシャ</t>
    </rPh>
    <rPh sb="8" eb="9">
      <t>ゾウ</t>
    </rPh>
    <rPh sb="10" eb="12">
      <t>イチブ</t>
    </rPh>
    <rPh sb="13" eb="14">
      <t>ゾウ</t>
    </rPh>
    <rPh sb="35" eb="37">
      <t>キョクシャ</t>
    </rPh>
    <rPh sb="42" eb="43">
      <t>ゾウ</t>
    </rPh>
    <rPh sb="52" eb="54">
      <t>シスイ</t>
    </rPh>
    <rPh sb="54" eb="56">
      <t>タイサク</t>
    </rPh>
    <rPh sb="56" eb="58">
      <t>コウジ</t>
    </rPh>
    <rPh sb="59" eb="61">
      <t>イッシキ</t>
    </rPh>
    <phoneticPr fontId="17"/>
  </si>
  <si>
    <r>
      <t>久米島VORTAC局舎</t>
    </r>
    <r>
      <rPr>
        <sz val="12"/>
        <color indexed="8"/>
        <rFont val="游ゴシック"/>
        <family val="3"/>
        <charset val="128"/>
      </rPr>
      <t>改修工事</t>
    </r>
    <rPh sb="0" eb="3">
      <t>クメジマ</t>
    </rPh>
    <rPh sb="9" eb="11">
      <t>キョクシャ</t>
    </rPh>
    <rPh sb="11" eb="13">
      <t>カイシュウ</t>
    </rPh>
    <rPh sb="13" eb="15">
      <t>コウジ</t>
    </rPh>
    <phoneticPr fontId="17"/>
  </si>
  <si>
    <t>沖縄県島尻郡久米島町</t>
    <rPh sb="0" eb="3">
      <t>オキナワケン</t>
    </rPh>
    <rPh sb="3" eb="6">
      <t>シマジリグン</t>
    </rPh>
    <rPh sb="6" eb="10">
      <t>クメジマチョウ</t>
    </rPh>
    <phoneticPr fontId="17"/>
  </si>
  <si>
    <r>
      <t xml:space="preserve">RC造１F 128㎡
止水対策工事 一式
</t>
    </r>
    <r>
      <rPr>
        <sz val="12"/>
        <color indexed="8"/>
        <rFont val="游ゴシック"/>
        <family val="3"/>
        <charset val="128"/>
      </rPr>
      <t>外壁改修､屋上防水改修　一式</t>
    </r>
    <rPh sb="11" eb="13">
      <t>シスイ</t>
    </rPh>
    <rPh sb="13" eb="15">
      <t>タイサク</t>
    </rPh>
    <rPh sb="15" eb="17">
      <t>コウジ</t>
    </rPh>
    <phoneticPr fontId="17"/>
  </si>
  <si>
    <t>中部国際空港飛行検査ｾﾝﾀｰ庁舎外4棟浸水対策工事</t>
    <rPh sb="0" eb="2">
      <t>チュウブ</t>
    </rPh>
    <rPh sb="2" eb="4">
      <t>コクサイ</t>
    </rPh>
    <rPh sb="4" eb="6">
      <t>クウコウ</t>
    </rPh>
    <rPh sb="6" eb="8">
      <t>ヒコウ</t>
    </rPh>
    <rPh sb="8" eb="10">
      <t>ケンサ</t>
    </rPh>
    <rPh sb="14" eb="16">
      <t>チョウシャ</t>
    </rPh>
    <rPh sb="16" eb="17">
      <t>ホカ</t>
    </rPh>
    <rPh sb="18" eb="19">
      <t>トウ</t>
    </rPh>
    <rPh sb="19" eb="21">
      <t>シンスイ</t>
    </rPh>
    <rPh sb="21" eb="23">
      <t>タイサク</t>
    </rPh>
    <rPh sb="23" eb="25">
      <t>コウジ</t>
    </rPh>
    <phoneticPr fontId="17"/>
  </si>
  <si>
    <t>【飛行検査センター庁舎】　RC造  4F  2,658㎡
【第1ASR/SSR局舎】　S造  2F  870㎡
【第2ASR/SSR局舎】　S造  2F  870㎡
【第1RX局舎】　S造  1F  312㎡
【VOR/DME局舎】　RC造  1F  242㎡
止水対策工事　一式</t>
    <rPh sb="131" eb="133">
      <t>シスイ</t>
    </rPh>
    <rPh sb="133" eb="135">
      <t>タイサク</t>
    </rPh>
    <rPh sb="135" eb="137">
      <t>コウジ</t>
    </rPh>
    <rPh sb="138" eb="140">
      <t>イッシキ</t>
    </rPh>
    <phoneticPr fontId="17"/>
  </si>
  <si>
    <t>出雲空港電源局舎外1棟浸水対策工事</t>
    <rPh sb="0" eb="2">
      <t>イズモ</t>
    </rPh>
    <rPh sb="2" eb="4">
      <t>クウコウ</t>
    </rPh>
    <rPh sb="4" eb="6">
      <t>デンゲン</t>
    </rPh>
    <rPh sb="6" eb="8">
      <t>キョクシャ</t>
    </rPh>
    <rPh sb="8" eb="9">
      <t>ホカ</t>
    </rPh>
    <rPh sb="10" eb="11">
      <t>トウ</t>
    </rPh>
    <rPh sb="11" eb="13">
      <t>シンスイ</t>
    </rPh>
    <rPh sb="13" eb="15">
      <t>タイサク</t>
    </rPh>
    <rPh sb="15" eb="17">
      <t>コウジ</t>
    </rPh>
    <phoneticPr fontId="17"/>
  </si>
  <si>
    <t>島根県出雲市斐川町</t>
    <rPh sb="0" eb="3">
      <t>シマネケン</t>
    </rPh>
    <rPh sb="3" eb="6">
      <t>イズモシ</t>
    </rPh>
    <rPh sb="6" eb="8">
      <t>ヒカワ</t>
    </rPh>
    <rPh sb="8" eb="9">
      <t>チョウ</t>
    </rPh>
    <phoneticPr fontId="17"/>
  </si>
  <si>
    <t>【電源局舎】
　RC造　1F 130㎡
【VOR/DME局舎】
　RC造　141㎡
止水対策工事　一式</t>
    <phoneticPr fontId="3"/>
  </si>
  <si>
    <t>北九州空港電源局舎改修工事</t>
    <rPh sb="0" eb="3">
      <t>キタキュウシュウ</t>
    </rPh>
    <rPh sb="3" eb="5">
      <t>クウコウ</t>
    </rPh>
    <rPh sb="5" eb="7">
      <t>デンゲン</t>
    </rPh>
    <rPh sb="7" eb="9">
      <t>キョクシャ</t>
    </rPh>
    <rPh sb="9" eb="11">
      <t>カイシュウ</t>
    </rPh>
    <rPh sb="11" eb="13">
      <t>コウジ</t>
    </rPh>
    <phoneticPr fontId="17"/>
  </si>
  <si>
    <t>福岡県北九州市小倉南区</t>
    <rPh sb="0" eb="3">
      <t>フクオカケン</t>
    </rPh>
    <rPh sb="3" eb="7">
      <t>キタキュウシュウシ</t>
    </rPh>
    <rPh sb="7" eb="9">
      <t>コクラ</t>
    </rPh>
    <rPh sb="9" eb="11">
      <t>ミナミク</t>
    </rPh>
    <phoneticPr fontId="17"/>
  </si>
  <si>
    <t xml:space="preserve"> S造 2F 1,723㎡
 外壁改修､屋上防水改修　一式</t>
    <rPh sb="2" eb="3">
      <t>ゾウ</t>
    </rPh>
    <rPh sb="15" eb="17">
      <t>ガイヘキ</t>
    </rPh>
    <rPh sb="17" eb="19">
      <t>カイシュウ</t>
    </rPh>
    <rPh sb="20" eb="22">
      <t>オクジョウ</t>
    </rPh>
    <rPh sb="22" eb="24">
      <t>ボウスイ</t>
    </rPh>
    <rPh sb="24" eb="26">
      <t>カイシュウ</t>
    </rPh>
    <rPh sb="26" eb="27">
      <t>セッケイ</t>
    </rPh>
    <rPh sb="27" eb="29">
      <t>イッシキ</t>
    </rPh>
    <phoneticPr fontId="17"/>
  </si>
  <si>
    <r>
      <t>長崎空港</t>
    </r>
    <r>
      <rPr>
        <sz val="12"/>
        <color indexed="8"/>
        <rFont val="游ゴシック"/>
        <family val="3"/>
        <charset val="128"/>
      </rPr>
      <t>事務所庁舎外１棟改修工事</t>
    </r>
    <rPh sb="0" eb="2">
      <t>ナガサキ</t>
    </rPh>
    <rPh sb="2" eb="4">
      <t>クウコウ</t>
    </rPh>
    <rPh sb="4" eb="7">
      <t>ジムショ</t>
    </rPh>
    <rPh sb="7" eb="9">
      <t>チョウシャ</t>
    </rPh>
    <rPh sb="9" eb="10">
      <t>ホカ</t>
    </rPh>
    <rPh sb="11" eb="12">
      <t>トウ</t>
    </rPh>
    <rPh sb="12" eb="14">
      <t>カイシュウ</t>
    </rPh>
    <rPh sb="14" eb="16">
      <t>コウジ</t>
    </rPh>
    <phoneticPr fontId="17"/>
  </si>
  <si>
    <t>長崎県大村市箕島町</t>
    <rPh sb="0" eb="3">
      <t>ナガサキケン</t>
    </rPh>
    <rPh sb="3" eb="6">
      <t>オオムラシ</t>
    </rPh>
    <rPh sb="6" eb="9">
      <t>ミノシマチョウ</t>
    </rPh>
    <phoneticPr fontId="17"/>
  </si>
  <si>
    <r>
      <t xml:space="preserve">【庁舎】
　RC造 3F 2,367㎡
　内装改修工事　一式
</t>
    </r>
    <r>
      <rPr>
        <sz val="12"/>
        <color indexed="8"/>
        <rFont val="游ゴシック"/>
        <family val="3"/>
        <charset val="128"/>
      </rPr>
      <t>【電源局舎】
　RC造 2F 1,737.26㎡
　外壁改修　一式
　耐震改修　一式</t>
    </r>
    <rPh sb="1" eb="3">
      <t>チョウシャ</t>
    </rPh>
    <rPh sb="8" eb="9">
      <t>ゾウ</t>
    </rPh>
    <rPh sb="21" eb="23">
      <t>ナイソウ</t>
    </rPh>
    <rPh sb="23" eb="25">
      <t>カイシュウ</t>
    </rPh>
    <rPh sb="25" eb="27">
      <t>コウジ</t>
    </rPh>
    <rPh sb="28" eb="30">
      <t>イッシキ</t>
    </rPh>
    <rPh sb="32" eb="36">
      <t>デンゲンキョクシャ</t>
    </rPh>
    <phoneticPr fontId="17"/>
  </si>
  <si>
    <t>大分空港消防車庫外1棟改修工事</t>
    <rPh sb="0" eb="2">
      <t>オオイタ</t>
    </rPh>
    <rPh sb="2" eb="4">
      <t>クウコウ</t>
    </rPh>
    <rPh sb="4" eb="6">
      <t>ショウボウ</t>
    </rPh>
    <rPh sb="6" eb="8">
      <t>シャコ</t>
    </rPh>
    <rPh sb="8" eb="9">
      <t>ホカ</t>
    </rPh>
    <rPh sb="10" eb="11">
      <t>トウ</t>
    </rPh>
    <rPh sb="11" eb="13">
      <t>カイシュウ</t>
    </rPh>
    <rPh sb="13" eb="15">
      <t>コウジ</t>
    </rPh>
    <phoneticPr fontId="17"/>
  </si>
  <si>
    <t>大分県国東市武蔵町</t>
    <rPh sb="0" eb="3">
      <t>オオイタケン</t>
    </rPh>
    <rPh sb="3" eb="6">
      <t>クニサキシ</t>
    </rPh>
    <rPh sb="6" eb="8">
      <t>ムサシ</t>
    </rPh>
    <rPh sb="8" eb="9">
      <t>マチ</t>
    </rPh>
    <phoneticPr fontId="17"/>
  </si>
  <si>
    <t>【消防車庫】
  RC造　2F　939㎡
　外壁改修　一式
　耐震改修　一式
【事務所庁舎】
　RC造(一部S造)　4F 3,647㎡
　内装改修　一式</t>
    <rPh sb="1" eb="4">
      <t>ショウボウシャ</t>
    </rPh>
    <rPh sb="4" eb="5">
      <t>コ</t>
    </rPh>
    <rPh sb="11" eb="12">
      <t>ゾウ</t>
    </rPh>
    <rPh sb="22" eb="24">
      <t>ガイヘキ</t>
    </rPh>
    <rPh sb="24" eb="26">
      <t>カイシュウ</t>
    </rPh>
    <rPh sb="27" eb="29">
      <t>イッシキ</t>
    </rPh>
    <rPh sb="31" eb="33">
      <t>タイシン</t>
    </rPh>
    <rPh sb="33" eb="35">
      <t>カイシュウ</t>
    </rPh>
    <rPh sb="36" eb="38">
      <t>イッシキ</t>
    </rPh>
    <rPh sb="40" eb="43">
      <t>ジムショ</t>
    </rPh>
    <rPh sb="43" eb="45">
      <t>チョウシャ</t>
    </rPh>
    <rPh sb="50" eb="51">
      <t>ゾウ</t>
    </rPh>
    <rPh sb="52" eb="54">
      <t>イチブ</t>
    </rPh>
    <rPh sb="55" eb="56">
      <t>ゾウ</t>
    </rPh>
    <rPh sb="69" eb="71">
      <t>ナイソウ</t>
    </rPh>
    <rPh sb="71" eb="73">
      <t>カイシュウ</t>
    </rPh>
    <rPh sb="74" eb="76">
      <t>イッシキ</t>
    </rPh>
    <phoneticPr fontId="17"/>
  </si>
  <si>
    <t>宮崎空港事務所庁舎外1棟改修工事</t>
    <rPh sb="0" eb="2">
      <t>ミヤザキ</t>
    </rPh>
    <rPh sb="2" eb="4">
      <t>クウコウ</t>
    </rPh>
    <rPh sb="4" eb="7">
      <t>ジムショ</t>
    </rPh>
    <rPh sb="7" eb="9">
      <t>チョウシャ</t>
    </rPh>
    <rPh sb="9" eb="10">
      <t>ホカ</t>
    </rPh>
    <rPh sb="11" eb="12">
      <t>トウ</t>
    </rPh>
    <rPh sb="12" eb="14">
      <t>カイシュウ</t>
    </rPh>
    <rPh sb="14" eb="16">
      <t>コウジ</t>
    </rPh>
    <phoneticPr fontId="17"/>
  </si>
  <si>
    <t>宮崎県宮崎市</t>
    <rPh sb="0" eb="3">
      <t>ミヤザキケン</t>
    </rPh>
    <rPh sb="3" eb="6">
      <t>ミヤザキシ</t>
    </rPh>
    <phoneticPr fontId="17"/>
  </si>
  <si>
    <t>【庁舎】
RC造　6F　3,445㎡
内部改修　一式､耐震改修　一式
【消防車庫】
RC造　1F 874㎡
耐震改修　一式
屋上防水改修　一式
外壁改修 一式</t>
    <rPh sb="1" eb="3">
      <t>チョウシャ</t>
    </rPh>
    <rPh sb="7" eb="8">
      <t>ゾウ</t>
    </rPh>
    <rPh sb="19" eb="21">
      <t>ナイブ</t>
    </rPh>
    <rPh sb="21" eb="23">
      <t>カイシュウ</t>
    </rPh>
    <rPh sb="24" eb="26">
      <t>イッシキ</t>
    </rPh>
    <rPh sb="27" eb="29">
      <t>タイシン</t>
    </rPh>
    <rPh sb="29" eb="31">
      <t>カイシュウ</t>
    </rPh>
    <rPh sb="32" eb="34">
      <t>イッシキ</t>
    </rPh>
    <rPh sb="36" eb="38">
      <t>ショウボウ</t>
    </rPh>
    <rPh sb="38" eb="40">
      <t>シャコ</t>
    </rPh>
    <rPh sb="44" eb="45">
      <t>ゾウ</t>
    </rPh>
    <rPh sb="54" eb="56">
      <t>タイシン</t>
    </rPh>
    <rPh sb="56" eb="58">
      <t>カイシュウ</t>
    </rPh>
    <rPh sb="59" eb="61">
      <t>イッシキ</t>
    </rPh>
    <rPh sb="62" eb="64">
      <t>オクジョウ</t>
    </rPh>
    <rPh sb="64" eb="66">
      <t>ボウスイ</t>
    </rPh>
    <rPh sb="66" eb="68">
      <t>カイシュウ</t>
    </rPh>
    <rPh sb="69" eb="71">
      <t>イッシキ</t>
    </rPh>
    <rPh sb="72" eb="74">
      <t>ガイヘキ</t>
    </rPh>
    <rPh sb="74" eb="76">
      <t>カイシュウ</t>
    </rPh>
    <rPh sb="77" eb="79">
      <t>イッシキ</t>
    </rPh>
    <phoneticPr fontId="17"/>
  </si>
  <si>
    <t>八重岳ARSR局舎改修工事</t>
    <rPh sb="0" eb="3">
      <t>ヤエダケ</t>
    </rPh>
    <rPh sb="7" eb="9">
      <t>キョクシャ</t>
    </rPh>
    <rPh sb="9" eb="11">
      <t>カイシュウ</t>
    </rPh>
    <rPh sb="11" eb="13">
      <t>コウジ</t>
    </rPh>
    <phoneticPr fontId="17"/>
  </si>
  <si>
    <t>沖縄県国頭郡</t>
    <rPh sb="0" eb="3">
      <t>オキナワケン</t>
    </rPh>
    <rPh sb="3" eb="4">
      <t>クニ</t>
    </rPh>
    <rPh sb="4" eb="5">
      <t>アタマ</t>
    </rPh>
    <rPh sb="5" eb="6">
      <t>グン</t>
    </rPh>
    <phoneticPr fontId="17"/>
  </si>
  <si>
    <t>RC造 4F 1,542㎡
　外壁改修 一式</t>
    <rPh sb="2" eb="3">
      <t>ゾウ</t>
    </rPh>
    <rPh sb="15" eb="17">
      <t>ガイヘキ</t>
    </rPh>
    <rPh sb="17" eb="19">
      <t>カイシュウ</t>
    </rPh>
    <rPh sb="20" eb="22">
      <t>イッシキ</t>
    </rPh>
    <phoneticPr fontId="17"/>
  </si>
  <si>
    <r>
      <t>福岡航空交通管制部ATM庁舎</t>
    </r>
    <r>
      <rPr>
        <strike/>
        <sz val="12"/>
        <color indexed="10"/>
        <rFont val="游ゴシック"/>
        <family val="3"/>
        <charset val="128"/>
      </rPr>
      <t>外１件改修工事</t>
    </r>
    <rPh sb="0" eb="2">
      <t>フクオカ</t>
    </rPh>
    <rPh sb="2" eb="4">
      <t>コウクウ</t>
    </rPh>
    <rPh sb="4" eb="6">
      <t>コウツウ</t>
    </rPh>
    <rPh sb="6" eb="9">
      <t>カンセイブ</t>
    </rPh>
    <rPh sb="12" eb="14">
      <t>チョウシャ</t>
    </rPh>
    <rPh sb="14" eb="15">
      <t>ホカ</t>
    </rPh>
    <rPh sb="16" eb="17">
      <t>ケン</t>
    </rPh>
    <rPh sb="17" eb="19">
      <t>カイシュウ</t>
    </rPh>
    <rPh sb="19" eb="21">
      <t>コウジ</t>
    </rPh>
    <phoneticPr fontId="17"/>
  </si>
  <si>
    <t>福岡県福岡市東区奈多</t>
    <rPh sb="0" eb="3">
      <t>フクオカケン</t>
    </rPh>
    <rPh sb="3" eb="6">
      <t>フクオカシ</t>
    </rPh>
    <rPh sb="6" eb="8">
      <t>ヒガシク</t>
    </rPh>
    <rPh sb="8" eb="10">
      <t>ナタ</t>
    </rPh>
    <phoneticPr fontId="17"/>
  </si>
  <si>
    <r>
      <t xml:space="preserve">【ATM庁舎】
RC造 3F 5,838㎡
　外壁改修 一式
</t>
    </r>
    <r>
      <rPr>
        <strike/>
        <sz val="12"/>
        <color indexed="10"/>
        <rFont val="游ゴシック"/>
        <family val="3"/>
        <charset val="128"/>
      </rPr>
      <t>【雁ノ巣宿舎】
104棟
　RC造　4F　1,083㎡
105棟
　RC造　4F　1,103㎡
 外壁改修　一式</t>
    </r>
    <rPh sb="10" eb="11">
      <t>ゾウ</t>
    </rPh>
    <rPh sb="23" eb="25">
      <t>ガイヘキ</t>
    </rPh>
    <rPh sb="25" eb="27">
      <t>カイシュウ</t>
    </rPh>
    <rPh sb="28" eb="30">
      <t>イッシキ</t>
    </rPh>
    <phoneticPr fontId="17"/>
  </si>
  <si>
    <t>美保VOR/DME局舎その他撤去工事</t>
    <rPh sb="0" eb="2">
      <t>ミホ</t>
    </rPh>
    <rPh sb="9" eb="11">
      <t>キョクシャ</t>
    </rPh>
    <rPh sb="13" eb="14">
      <t>タ</t>
    </rPh>
    <rPh sb="14" eb="16">
      <t>テッキョ</t>
    </rPh>
    <rPh sb="16" eb="18">
      <t>コウジ</t>
    </rPh>
    <phoneticPr fontId="17"/>
  </si>
  <si>
    <t>鳥取県境港市</t>
    <rPh sb="0" eb="3">
      <t>トットリケン</t>
    </rPh>
    <rPh sb="3" eb="6">
      <t>サカイミナトシ</t>
    </rPh>
    <phoneticPr fontId="17"/>
  </si>
  <si>
    <t>【旧VOR/DME局舎】
 RC造 1F 141㎡
撤去工事　一式</t>
    <rPh sb="1" eb="2">
      <t>キュウ</t>
    </rPh>
    <rPh sb="9" eb="11">
      <t>キョクシャ</t>
    </rPh>
    <rPh sb="28" eb="30">
      <t>コウジ</t>
    </rPh>
    <phoneticPr fontId="17"/>
  </si>
  <si>
    <t>名古屋ASR局舎改修工事</t>
    <rPh sb="0" eb="3">
      <t>ナゴヤ</t>
    </rPh>
    <rPh sb="6" eb="8">
      <t>キョクシャ</t>
    </rPh>
    <rPh sb="8" eb="10">
      <t>カイシュウ</t>
    </rPh>
    <rPh sb="10" eb="12">
      <t>コウジ</t>
    </rPh>
    <phoneticPr fontId="17"/>
  </si>
  <si>
    <t>愛知県豊山町</t>
    <rPh sb="0" eb="3">
      <t>アイチケン</t>
    </rPh>
    <rPh sb="3" eb="6">
      <t>トヨヤマチョウ</t>
    </rPh>
    <phoneticPr fontId="17"/>
  </si>
  <si>
    <t>RC造 1F 248㎡
外壁改修、屋上防水改修　一式</t>
  </si>
  <si>
    <r>
      <t>広島空港</t>
    </r>
    <r>
      <rPr>
        <strike/>
        <sz val="12"/>
        <color indexed="10"/>
        <rFont val="游ゴシック"/>
        <family val="3"/>
        <charset val="128"/>
      </rPr>
      <t>照明電源車庫外1棟改修工事</t>
    </r>
    <rPh sb="0" eb="2">
      <t>ヒロシマ</t>
    </rPh>
    <rPh sb="2" eb="4">
      <t>クウコウ</t>
    </rPh>
    <rPh sb="4" eb="6">
      <t>ショウメイ</t>
    </rPh>
    <rPh sb="6" eb="8">
      <t>デンゲン</t>
    </rPh>
    <rPh sb="8" eb="10">
      <t>シャコ</t>
    </rPh>
    <rPh sb="10" eb="11">
      <t>ホカ</t>
    </rPh>
    <rPh sb="12" eb="13">
      <t>トウ</t>
    </rPh>
    <rPh sb="13" eb="15">
      <t>カイシュウ</t>
    </rPh>
    <rPh sb="15" eb="17">
      <t>コウジ</t>
    </rPh>
    <phoneticPr fontId="17"/>
  </si>
  <si>
    <t>広島県三原市本郷町</t>
    <rPh sb="0" eb="3">
      <t>ヒロシマケン</t>
    </rPh>
    <rPh sb="3" eb="6">
      <t>ミハラシ</t>
    </rPh>
    <rPh sb="6" eb="9">
      <t>ホンゴウマチ</t>
    </rPh>
    <phoneticPr fontId="17"/>
  </si>
  <si>
    <t>【広島空港ｽｲｰﾊﾟｰ車庫】
 RC造 1F 146㎡
【広島空港照明電源車庫】
 RC造 1F 58㎡
外壁改修､屋上防水改修 一式</t>
    <phoneticPr fontId="3"/>
  </si>
  <si>
    <t>鹿児島空港第2ASR局舎改修工事</t>
    <rPh sb="0" eb="3">
      <t>カゴシマ</t>
    </rPh>
    <rPh sb="3" eb="5">
      <t>クウコウ</t>
    </rPh>
    <rPh sb="5" eb="6">
      <t>ダイ</t>
    </rPh>
    <rPh sb="10" eb="12">
      <t>キョクシャ</t>
    </rPh>
    <rPh sb="12" eb="14">
      <t>カイシュウ</t>
    </rPh>
    <rPh sb="14" eb="16">
      <t>コウジ</t>
    </rPh>
    <phoneticPr fontId="17"/>
  </si>
  <si>
    <t>鹿児島県霧島市</t>
    <rPh sb="0" eb="4">
      <t>カゴシマケン</t>
    </rPh>
    <rPh sb="4" eb="7">
      <t>キリシマシ</t>
    </rPh>
    <phoneticPr fontId="17"/>
  </si>
  <si>
    <t>【鹿児島空港第2ASR局舎】
 RC造 1F 378㎡
外壁改修､屋上防水改修　一式</t>
    <rPh sb="1" eb="4">
      <t>カゴシマ</t>
    </rPh>
    <rPh sb="4" eb="6">
      <t>クウコウ</t>
    </rPh>
    <rPh sb="6" eb="7">
      <t>ダイ</t>
    </rPh>
    <rPh sb="11" eb="13">
      <t>キョクシャ</t>
    </rPh>
    <rPh sb="18" eb="19">
      <t>ゾウ</t>
    </rPh>
    <rPh sb="28" eb="30">
      <t>ガイヘキ</t>
    </rPh>
    <rPh sb="30" eb="32">
      <t>カイシュウ</t>
    </rPh>
    <rPh sb="33" eb="35">
      <t>オクジョウ</t>
    </rPh>
    <rPh sb="35" eb="37">
      <t>ボウスイ</t>
    </rPh>
    <rPh sb="37" eb="39">
      <t>カイシュウ</t>
    </rPh>
    <rPh sb="39" eb="40">
      <t>セッケイ</t>
    </rPh>
    <rPh sb="40" eb="42">
      <t>イッシキ</t>
    </rPh>
    <phoneticPr fontId="17"/>
  </si>
  <si>
    <t>神戸空港出張所庁舎改修工事</t>
    <rPh sb="0" eb="2">
      <t>コウベ</t>
    </rPh>
    <rPh sb="2" eb="4">
      <t>クウコウ</t>
    </rPh>
    <rPh sb="4" eb="7">
      <t>シュッチョウショ</t>
    </rPh>
    <rPh sb="7" eb="9">
      <t>チョウシャ</t>
    </rPh>
    <rPh sb="9" eb="11">
      <t>カイシュウ</t>
    </rPh>
    <rPh sb="11" eb="13">
      <t>コウジ</t>
    </rPh>
    <phoneticPr fontId="17"/>
  </si>
  <si>
    <t>兵庫県神戸市中央区</t>
    <rPh sb="0" eb="3">
      <t>ヒョウゴケン</t>
    </rPh>
    <rPh sb="3" eb="6">
      <t>コウベシ</t>
    </rPh>
    <rPh sb="6" eb="9">
      <t>チュウオウク</t>
    </rPh>
    <phoneticPr fontId="17"/>
  </si>
  <si>
    <t xml:space="preserve"> S造 5F 1,996㎡
外壁改修､屋上防水改修　一式</t>
    <rPh sb="14" eb="16">
      <t>ガイヘキ</t>
    </rPh>
    <rPh sb="16" eb="18">
      <t>カイシュウ</t>
    </rPh>
    <rPh sb="19" eb="21">
      <t>オクジョウ</t>
    </rPh>
    <rPh sb="21" eb="23">
      <t>ボウスイ</t>
    </rPh>
    <rPh sb="23" eb="25">
      <t>カイシュウ</t>
    </rPh>
    <rPh sb="26" eb="28">
      <t>イッシキ</t>
    </rPh>
    <phoneticPr fontId="17"/>
  </si>
  <si>
    <t>徳島空事務所庁舎外1棟改修工事</t>
    <rPh sb="0" eb="2">
      <t>トクシマ</t>
    </rPh>
    <rPh sb="2" eb="3">
      <t>ソラ</t>
    </rPh>
    <rPh sb="3" eb="5">
      <t>ジム</t>
    </rPh>
    <rPh sb="5" eb="6">
      <t>ショ</t>
    </rPh>
    <rPh sb="6" eb="8">
      <t>チョウシャ</t>
    </rPh>
    <rPh sb="8" eb="9">
      <t>ホカ</t>
    </rPh>
    <rPh sb="10" eb="11">
      <t>トウ</t>
    </rPh>
    <rPh sb="11" eb="13">
      <t>カイシュウ</t>
    </rPh>
    <rPh sb="13" eb="15">
      <t>コウジ</t>
    </rPh>
    <phoneticPr fontId="17"/>
  </si>
  <si>
    <t>徳島県松茂町</t>
    <rPh sb="0" eb="3">
      <t>トクシマケン</t>
    </rPh>
    <rPh sb="3" eb="6">
      <t>マツシゲチョウ</t>
    </rPh>
    <phoneticPr fontId="17"/>
  </si>
  <si>
    <t>【庁舎】
 RC造 2F 1,305㎡
【救急医療車庫】
 RC造 1F 359㎡
外壁改修工事 一式</t>
    <rPh sb="1" eb="3">
      <t>チョウシャ</t>
    </rPh>
    <rPh sb="8" eb="9">
      <t>ゾウ</t>
    </rPh>
    <rPh sb="21" eb="23">
      <t>キュウキュウ</t>
    </rPh>
    <rPh sb="23" eb="25">
      <t>イリョウ</t>
    </rPh>
    <rPh sb="25" eb="27">
      <t>シャコ</t>
    </rPh>
    <rPh sb="32" eb="33">
      <t>ゾウ</t>
    </rPh>
    <rPh sb="42" eb="44">
      <t>ガイヘキ</t>
    </rPh>
    <rPh sb="44" eb="46">
      <t>カイシュウ</t>
    </rPh>
    <rPh sb="46" eb="48">
      <t>コウジ</t>
    </rPh>
    <rPh sb="49" eb="51">
      <t>イッシキ</t>
    </rPh>
    <phoneticPr fontId="17"/>
  </si>
  <si>
    <r>
      <t>徳之島空港</t>
    </r>
    <r>
      <rPr>
        <strike/>
        <sz val="12"/>
        <color indexed="10"/>
        <rFont val="游ゴシック"/>
        <family val="3"/>
        <charset val="128"/>
      </rPr>
      <t>VOR電源局舎外1棟改修工事</t>
    </r>
    <rPh sb="0" eb="3">
      <t>トクノシマ</t>
    </rPh>
    <rPh sb="3" eb="5">
      <t>クウコウ</t>
    </rPh>
    <rPh sb="8" eb="10">
      <t>デンゲン</t>
    </rPh>
    <rPh sb="10" eb="12">
      <t>キョクシャ</t>
    </rPh>
    <rPh sb="12" eb="13">
      <t>ガイ</t>
    </rPh>
    <rPh sb="14" eb="15">
      <t>トウ</t>
    </rPh>
    <rPh sb="15" eb="17">
      <t>カイシュウ</t>
    </rPh>
    <rPh sb="17" eb="19">
      <t>コウジ</t>
    </rPh>
    <phoneticPr fontId="17"/>
  </si>
  <si>
    <t>鹿児島県大島郡天城町</t>
    <rPh sb="0" eb="4">
      <t>カゴシマケン</t>
    </rPh>
    <rPh sb="4" eb="7">
      <t>オオシマグン</t>
    </rPh>
    <rPh sb="7" eb="10">
      <t>アマギチョウ</t>
    </rPh>
    <phoneticPr fontId="17"/>
  </si>
  <si>
    <r>
      <rPr>
        <strike/>
        <sz val="12"/>
        <color indexed="10"/>
        <rFont val="游ゴシック"/>
        <family val="3"/>
        <charset val="128"/>
      </rPr>
      <t>【VOR電源局舎】
　RC造　96㎡
【VOR/DME局舎】
　RC造　140㎡
　止水対策工事　一式
　外壁改修　一式､
　屋上防水改修　一式</t>
    </r>
    <rPh sb="27" eb="29">
      <t>キョクシャ</t>
    </rPh>
    <rPh sb="34" eb="35">
      <t>ゾウ</t>
    </rPh>
    <rPh sb="42" eb="44">
      <t>シスイ</t>
    </rPh>
    <rPh sb="44" eb="46">
      <t>タイサク</t>
    </rPh>
    <rPh sb="46" eb="48">
      <t>コウジ</t>
    </rPh>
    <rPh sb="49" eb="51">
      <t>イッシキ</t>
    </rPh>
    <rPh sb="53" eb="55">
      <t>ガイヘキ</t>
    </rPh>
    <rPh sb="55" eb="57">
      <t>カイシュウ</t>
    </rPh>
    <rPh sb="58" eb="60">
      <t>イッシキ</t>
    </rPh>
    <rPh sb="63" eb="65">
      <t>オクジョウ</t>
    </rPh>
    <rPh sb="65" eb="67">
      <t>ボウスイ</t>
    </rPh>
    <rPh sb="67" eb="69">
      <t>カイシュウ</t>
    </rPh>
    <rPh sb="70" eb="72">
      <t>イッシキ</t>
    </rPh>
    <phoneticPr fontId="17"/>
  </si>
  <si>
    <r>
      <t>糸満宿舎</t>
    </r>
    <r>
      <rPr>
        <sz val="12"/>
        <color indexed="8"/>
        <rFont val="游ゴシック"/>
        <family val="3"/>
        <charset val="128"/>
      </rPr>
      <t>C棟改修工事</t>
    </r>
    <rPh sb="0" eb="2">
      <t>イトマン</t>
    </rPh>
    <rPh sb="2" eb="4">
      <t>シュクシャ</t>
    </rPh>
    <rPh sb="5" eb="6">
      <t>トウ</t>
    </rPh>
    <rPh sb="6" eb="8">
      <t>カイシュウ</t>
    </rPh>
    <rPh sb="8" eb="10">
      <t>コウジ</t>
    </rPh>
    <phoneticPr fontId="17"/>
  </si>
  <si>
    <t>沖縄県糸満市西崎町</t>
    <rPh sb="0" eb="3">
      <t>オキナワケン</t>
    </rPh>
    <rPh sb="3" eb="6">
      <t>イトマンシ</t>
    </rPh>
    <rPh sb="6" eb="9">
      <t>ニシザキチョウ</t>
    </rPh>
    <phoneticPr fontId="17"/>
  </si>
  <si>
    <t xml:space="preserve"> RC造　5F　2,030㎡
　外壁改修　一式</t>
  </si>
  <si>
    <r>
      <t>下地島空港ASR/TX局舎</t>
    </r>
    <r>
      <rPr>
        <strike/>
        <sz val="12"/>
        <color indexed="10"/>
        <rFont val="游ゴシック"/>
        <family val="3"/>
        <charset val="128"/>
      </rPr>
      <t>外１件改修工事</t>
    </r>
    <rPh sb="0" eb="2">
      <t>シモジ</t>
    </rPh>
    <rPh sb="2" eb="3">
      <t>シマ</t>
    </rPh>
    <rPh sb="3" eb="5">
      <t>クウコウ</t>
    </rPh>
    <rPh sb="11" eb="13">
      <t>キョクシャ</t>
    </rPh>
    <rPh sb="13" eb="14">
      <t>ホカ</t>
    </rPh>
    <rPh sb="15" eb="16">
      <t>ケン</t>
    </rPh>
    <rPh sb="16" eb="18">
      <t>カイシュウ</t>
    </rPh>
    <rPh sb="18" eb="20">
      <t>コウジ</t>
    </rPh>
    <phoneticPr fontId="17"/>
  </si>
  <si>
    <t>沖縄県宮古島市</t>
    <rPh sb="0" eb="3">
      <t>オキナワケン</t>
    </rPh>
    <rPh sb="3" eb="7">
      <t>ミヤコジマシ</t>
    </rPh>
    <phoneticPr fontId="17"/>
  </si>
  <si>
    <r>
      <t xml:space="preserve">【下地島空港ASR/TX局舎】
RC造 1F 227㎡
外壁改修､屋上房水改修　一式
</t>
    </r>
    <r>
      <rPr>
        <strike/>
        <sz val="12"/>
        <color indexed="10"/>
        <rFont val="游ゴシック"/>
        <family val="3"/>
        <charset val="128"/>
      </rPr>
      <t>【宮古空港庁舎】
RC造 6F 1,748.51㎡
外壁改修､屋上房水改修　一式</t>
    </r>
    <rPh sb="18" eb="19">
      <t>ゾウ</t>
    </rPh>
    <rPh sb="28" eb="30">
      <t>ガイヘキ</t>
    </rPh>
    <rPh sb="30" eb="32">
      <t>カイシュウ</t>
    </rPh>
    <rPh sb="33" eb="35">
      <t>オクジョウ</t>
    </rPh>
    <rPh sb="35" eb="37">
      <t>ボウスイ</t>
    </rPh>
    <rPh sb="37" eb="39">
      <t>カイシュウ</t>
    </rPh>
    <rPh sb="39" eb="40">
      <t>セッケイ</t>
    </rPh>
    <rPh sb="40" eb="42">
      <t>イッシキ</t>
    </rPh>
    <rPh sb="44" eb="46">
      <t>ミヤコ</t>
    </rPh>
    <rPh sb="46" eb="48">
      <t>クウコウ</t>
    </rPh>
    <rPh sb="48" eb="50">
      <t>チョウシャ</t>
    </rPh>
    <phoneticPr fontId="17"/>
  </si>
  <si>
    <t>宮崎空港電源局舎空気調和設備工事</t>
    <rPh sb="0" eb="2">
      <t>ミヤザキ</t>
    </rPh>
    <rPh sb="2" eb="4">
      <t>クウコウ</t>
    </rPh>
    <rPh sb="4" eb="6">
      <t>デンゲン</t>
    </rPh>
    <rPh sb="6" eb="8">
      <t>キョクシャ</t>
    </rPh>
    <rPh sb="8" eb="10">
      <t>クウキ</t>
    </rPh>
    <rPh sb="10" eb="12">
      <t>チョウワ</t>
    </rPh>
    <rPh sb="12" eb="14">
      <t>セツビ</t>
    </rPh>
    <rPh sb="14" eb="16">
      <t>コウジ</t>
    </rPh>
    <phoneticPr fontId="17"/>
  </si>
  <si>
    <t>空気調和設備の更新工事
一般用空調系統</t>
    <rPh sb="12" eb="19">
      <t>イッパンヨウクウチョウケイトウ</t>
    </rPh>
    <phoneticPr fontId="17"/>
  </si>
  <si>
    <t>北九州空港庁舎無線機器室その他外１カ所空気調和設備工事</t>
    <rPh sb="0" eb="3">
      <t>キタキュウシュウ</t>
    </rPh>
    <rPh sb="3" eb="5">
      <t>クウコウ</t>
    </rPh>
    <rPh sb="5" eb="7">
      <t>チョウシャ</t>
    </rPh>
    <rPh sb="7" eb="9">
      <t>ムセン</t>
    </rPh>
    <rPh sb="9" eb="12">
      <t>キキシツ</t>
    </rPh>
    <rPh sb="14" eb="15">
      <t>タ</t>
    </rPh>
    <rPh sb="15" eb="16">
      <t>ホカ</t>
    </rPh>
    <rPh sb="18" eb="19">
      <t>ショ</t>
    </rPh>
    <rPh sb="19" eb="21">
      <t>クウキ</t>
    </rPh>
    <rPh sb="21" eb="23">
      <t>チョウワ</t>
    </rPh>
    <rPh sb="23" eb="25">
      <t>セツビ</t>
    </rPh>
    <rPh sb="25" eb="27">
      <t>コウジ</t>
    </rPh>
    <phoneticPr fontId="17"/>
  </si>
  <si>
    <t>福岡県北九州市</t>
    <rPh sb="0" eb="2">
      <t>フクオカ</t>
    </rPh>
    <rPh sb="2" eb="3">
      <t>ケン</t>
    </rPh>
    <rPh sb="3" eb="7">
      <t>キタキュウシュウシ</t>
    </rPh>
    <phoneticPr fontId="17"/>
  </si>
  <si>
    <t>下地島空港庁舎VFR室その他空気調和設備工事</t>
    <rPh sb="0" eb="3">
      <t>シモジジマ</t>
    </rPh>
    <rPh sb="3" eb="5">
      <t>クウコウ</t>
    </rPh>
    <rPh sb="5" eb="7">
      <t>チョウシャ</t>
    </rPh>
    <rPh sb="10" eb="11">
      <t>シツ</t>
    </rPh>
    <rPh sb="13" eb="14">
      <t>タ</t>
    </rPh>
    <rPh sb="14" eb="16">
      <t>クウキ</t>
    </rPh>
    <rPh sb="16" eb="18">
      <t>チョウワ</t>
    </rPh>
    <rPh sb="18" eb="20">
      <t>セツビ</t>
    </rPh>
    <rPh sb="20" eb="22">
      <t>コウジ</t>
    </rPh>
    <phoneticPr fontId="17"/>
  </si>
  <si>
    <t>沖縄県宮古島市</t>
    <rPh sb="0" eb="2">
      <t>オキナワ</t>
    </rPh>
    <rPh sb="2" eb="3">
      <t>ケン</t>
    </rPh>
    <rPh sb="3" eb="6">
      <t>ミヤコジマ</t>
    </rPh>
    <rPh sb="6" eb="7">
      <t>シ</t>
    </rPh>
    <phoneticPr fontId="17"/>
  </si>
  <si>
    <t>空気調和設備の更新工事
パッケージ型空気調和機2台
一般用空調系統</t>
    <rPh sb="24" eb="25">
      <t>ダイ</t>
    </rPh>
    <rPh sb="26" eb="33">
      <t>イッパンヨウクウチョウケイトウ</t>
    </rPh>
    <phoneticPr fontId="17"/>
  </si>
  <si>
    <t>雁ノ巣宿舎給排水設備工事</t>
    <rPh sb="0" eb="1">
      <t>ガン</t>
    </rPh>
    <rPh sb="2" eb="3">
      <t>ス</t>
    </rPh>
    <rPh sb="3" eb="5">
      <t>シュクシャ</t>
    </rPh>
    <rPh sb="5" eb="6">
      <t>キュウ</t>
    </rPh>
    <rPh sb="6" eb="8">
      <t>ハイスイ</t>
    </rPh>
    <rPh sb="8" eb="10">
      <t>セツビ</t>
    </rPh>
    <rPh sb="10" eb="12">
      <t>コウジ</t>
    </rPh>
    <phoneticPr fontId="17"/>
  </si>
  <si>
    <t>雁ノ巣宿舎の給水配管その他更新工事</t>
    <rPh sb="0" eb="1">
      <t>ガン</t>
    </rPh>
    <rPh sb="2" eb="3">
      <t>ス</t>
    </rPh>
    <rPh sb="3" eb="5">
      <t>シュクシャ</t>
    </rPh>
    <rPh sb="6" eb="8">
      <t>キュウスイ</t>
    </rPh>
    <rPh sb="8" eb="10">
      <t>ハイカン</t>
    </rPh>
    <rPh sb="12" eb="13">
      <t>タ</t>
    </rPh>
    <rPh sb="13" eb="15">
      <t>コウシン</t>
    </rPh>
    <rPh sb="15" eb="17">
      <t>コウジ</t>
    </rPh>
    <phoneticPr fontId="17"/>
  </si>
  <si>
    <t>南大東ＲＣＡＧ局舎空気調和設備工事</t>
    <rPh sb="0" eb="1">
      <t>ミナミ</t>
    </rPh>
    <rPh sb="1" eb="3">
      <t>ダイトウ</t>
    </rPh>
    <rPh sb="7" eb="9">
      <t>キョクシャ</t>
    </rPh>
    <rPh sb="9" eb="11">
      <t>クウキ</t>
    </rPh>
    <rPh sb="11" eb="13">
      <t>チョウワ</t>
    </rPh>
    <rPh sb="13" eb="15">
      <t>セツビ</t>
    </rPh>
    <rPh sb="15" eb="17">
      <t>コウジ</t>
    </rPh>
    <phoneticPr fontId="17"/>
  </si>
  <si>
    <t>沖縄県島尻郡</t>
  </si>
  <si>
    <t>河和ＶＯＲＴＡＣ局舎空気調和設備工事</t>
    <rPh sb="0" eb="2">
      <t>コウワ</t>
    </rPh>
    <rPh sb="8" eb="10">
      <t>キョクシャ</t>
    </rPh>
    <rPh sb="10" eb="18">
      <t>クウキチョウワセツビコウジ</t>
    </rPh>
    <phoneticPr fontId="17"/>
  </si>
  <si>
    <t>愛知県知多郡</t>
    <rPh sb="0" eb="3">
      <t>アイチケン</t>
    </rPh>
    <rPh sb="3" eb="6">
      <t>チタグン</t>
    </rPh>
    <phoneticPr fontId="17"/>
  </si>
  <si>
    <t>永良部ＶＯＲＴＡＣ局舎空気調和設備工事</t>
    <rPh sb="0" eb="3">
      <t>エラブ</t>
    </rPh>
    <rPh sb="9" eb="11">
      <t>キョクシャ</t>
    </rPh>
    <rPh sb="11" eb="19">
      <t>クウキチョウワセツビコウジ</t>
    </rPh>
    <phoneticPr fontId="17"/>
  </si>
  <si>
    <t>鹿児島県大島郡</t>
    <rPh sb="0" eb="3">
      <t>カゴシマ</t>
    </rPh>
    <rPh sb="3" eb="4">
      <t>ケン</t>
    </rPh>
    <rPh sb="4" eb="7">
      <t>オオシマグン</t>
    </rPh>
    <phoneticPr fontId="17"/>
  </si>
  <si>
    <t>那覇空港場周監視カメラシステム改修工事</t>
    <rPh sb="0" eb="2">
      <t>ナハ</t>
    </rPh>
    <rPh sb="2" eb="4">
      <t>クウコウ</t>
    </rPh>
    <rPh sb="4" eb="6">
      <t>ジョウシュウ</t>
    </rPh>
    <rPh sb="6" eb="8">
      <t>カンシ</t>
    </rPh>
    <rPh sb="15" eb="17">
      <t>カイシュウ</t>
    </rPh>
    <rPh sb="17" eb="19">
      <t>コウジ</t>
    </rPh>
    <phoneticPr fontId="17"/>
  </si>
  <si>
    <t>空港場周監視カメラ１台の設置及びシステム改修</t>
    <rPh sb="0" eb="2">
      <t>クウコウ</t>
    </rPh>
    <rPh sb="2" eb="4">
      <t>ジョウシュウ</t>
    </rPh>
    <rPh sb="4" eb="6">
      <t>カンシ</t>
    </rPh>
    <rPh sb="10" eb="11">
      <t>ダイ</t>
    </rPh>
    <rPh sb="12" eb="14">
      <t>セッチ</t>
    </rPh>
    <rPh sb="14" eb="15">
      <t>オヨ</t>
    </rPh>
    <rPh sb="20" eb="22">
      <t>カイシュウ</t>
    </rPh>
    <phoneticPr fontId="17"/>
  </si>
  <si>
    <t>中部国際空港外５空港統合スポット管理システム設置工事</t>
    <phoneticPr fontId="3"/>
  </si>
  <si>
    <t>愛知県常滑市セントレア、大阪府豊中市蛍池西町、大阪府泉南郡田尻町、福岡県福岡市博多区、鹿児島県霧島市溝辺町、沖縄県那覇市安次嶺</t>
    <rPh sb="0" eb="3">
      <t>アイチケン</t>
    </rPh>
    <rPh sb="3" eb="6">
      <t>トコナメシ</t>
    </rPh>
    <rPh sb="12" eb="15">
      <t>オオサカフ</t>
    </rPh>
    <rPh sb="15" eb="18">
      <t>トヨナカシ</t>
    </rPh>
    <rPh sb="18" eb="20">
      <t>ホタルガイケ</t>
    </rPh>
    <rPh sb="20" eb="21">
      <t>ニシ</t>
    </rPh>
    <rPh sb="21" eb="22">
      <t>マチ</t>
    </rPh>
    <rPh sb="23" eb="26">
      <t>オオサカフ</t>
    </rPh>
    <rPh sb="26" eb="29">
      <t>センナングン</t>
    </rPh>
    <rPh sb="29" eb="32">
      <t>タジリチョウ</t>
    </rPh>
    <rPh sb="33" eb="36">
      <t>フクオカケン</t>
    </rPh>
    <rPh sb="36" eb="39">
      <t>フクオカシ</t>
    </rPh>
    <rPh sb="39" eb="42">
      <t>ハカタク</t>
    </rPh>
    <rPh sb="43" eb="47">
      <t>カゴシマケン</t>
    </rPh>
    <rPh sb="47" eb="50">
      <t>キリシマシ</t>
    </rPh>
    <rPh sb="50" eb="53">
      <t>ミゾベチョウ</t>
    </rPh>
    <rPh sb="54" eb="57">
      <t>オキナワケン</t>
    </rPh>
    <rPh sb="57" eb="60">
      <t>ナハシ</t>
    </rPh>
    <rPh sb="60" eb="63">
      <t>アシミネ</t>
    </rPh>
    <phoneticPr fontId="17"/>
  </si>
  <si>
    <t>中部国際空港、大阪国際空港、関西国際空港、福岡空港、鹿児島空港、那覇空港に設置される統合スポット管理システム設置工事を実施するもの。</t>
    <rPh sb="0" eb="2">
      <t>チュウブ</t>
    </rPh>
    <rPh sb="2" eb="4">
      <t>コクサイ</t>
    </rPh>
    <rPh sb="4" eb="6">
      <t>クウコウ</t>
    </rPh>
    <rPh sb="7" eb="9">
      <t>オオサカ</t>
    </rPh>
    <rPh sb="9" eb="11">
      <t>コクサイ</t>
    </rPh>
    <rPh sb="11" eb="13">
      <t>クウコウ</t>
    </rPh>
    <rPh sb="14" eb="16">
      <t>カンサイ</t>
    </rPh>
    <rPh sb="16" eb="18">
      <t>コクサイ</t>
    </rPh>
    <rPh sb="18" eb="20">
      <t>クウコウ</t>
    </rPh>
    <rPh sb="21" eb="23">
      <t>フクオカ</t>
    </rPh>
    <rPh sb="23" eb="25">
      <t>クウコウ</t>
    </rPh>
    <rPh sb="26" eb="29">
      <t>カゴシマ</t>
    </rPh>
    <rPh sb="29" eb="31">
      <t>クウコウ</t>
    </rPh>
    <rPh sb="32" eb="34">
      <t>ナハ</t>
    </rPh>
    <rPh sb="34" eb="36">
      <t>クウコウ</t>
    </rPh>
    <rPh sb="37" eb="39">
      <t>セッチ</t>
    </rPh>
    <rPh sb="42" eb="44">
      <t>トウゴウ</t>
    </rPh>
    <rPh sb="48" eb="50">
      <t>カンリ</t>
    </rPh>
    <rPh sb="54" eb="56">
      <t>セッチ</t>
    </rPh>
    <rPh sb="56" eb="58">
      <t>コウジ</t>
    </rPh>
    <rPh sb="59" eb="61">
      <t>ジッシ</t>
    </rPh>
    <phoneticPr fontId="17"/>
  </si>
  <si>
    <t>徳島空港外1空港エプロン監視用ITV装置更新工事</t>
  </si>
  <si>
    <t>徳島県板野郡松茂町
福岡県北九州市小倉南区</t>
    <rPh sb="0" eb="3">
      <t>トクシマケン</t>
    </rPh>
    <rPh sb="3" eb="6">
      <t>イタノグン</t>
    </rPh>
    <rPh sb="6" eb="9">
      <t>マツシゲチョウ</t>
    </rPh>
    <rPh sb="10" eb="13">
      <t>フクオカケン</t>
    </rPh>
    <rPh sb="13" eb="17">
      <t>キタキュウシュウシ</t>
    </rPh>
    <rPh sb="17" eb="21">
      <t>コクラミナミク</t>
    </rPh>
    <phoneticPr fontId="17"/>
  </si>
  <si>
    <t>徳島空港に設置されているＩＴＶカメラ２式、北九州空港に設置されているITVカメラ４式の更新工事を実施するもの。</t>
    <rPh sb="0" eb="2">
      <t>トクシマ</t>
    </rPh>
    <rPh sb="2" eb="4">
      <t>クウコウ</t>
    </rPh>
    <rPh sb="5" eb="7">
      <t>セッチ</t>
    </rPh>
    <rPh sb="19" eb="20">
      <t>シキ</t>
    </rPh>
    <rPh sb="21" eb="24">
      <t>キタキュウシュウ</t>
    </rPh>
    <rPh sb="24" eb="26">
      <t>クウコウ</t>
    </rPh>
    <rPh sb="27" eb="29">
      <t>セッチ</t>
    </rPh>
    <rPh sb="41" eb="42">
      <t>シキ</t>
    </rPh>
    <rPh sb="43" eb="45">
      <t>コウシン</t>
    </rPh>
    <rPh sb="45" eb="47">
      <t>コウジ</t>
    </rPh>
    <rPh sb="48" eb="50">
      <t>ジッシ</t>
    </rPh>
    <phoneticPr fontId="17"/>
  </si>
  <si>
    <t>清水VORTAC装置更新その他工事</t>
    <phoneticPr fontId="3"/>
  </si>
  <si>
    <t>高知県土佐清水市</t>
    <phoneticPr fontId="3"/>
  </si>
  <si>
    <t>清水ＶＯＲＴＡＣ装置の更新及び仮設ＶＯＲ／ＤＭＥ装置の撤去を行う。</t>
    <rPh sb="0" eb="2">
      <t>シミズ</t>
    </rPh>
    <rPh sb="8" eb="10">
      <t>ソウチ</t>
    </rPh>
    <rPh sb="11" eb="13">
      <t>コウシン</t>
    </rPh>
    <rPh sb="13" eb="14">
      <t>オヨ</t>
    </rPh>
    <rPh sb="15" eb="17">
      <t>カセツ</t>
    </rPh>
    <rPh sb="24" eb="26">
      <t>ソウチ</t>
    </rPh>
    <rPh sb="27" eb="29">
      <t>テッキョ</t>
    </rPh>
    <rPh sb="30" eb="31">
      <t>オコナ</t>
    </rPh>
    <phoneticPr fontId="3"/>
  </si>
  <si>
    <t>那覇空港旧管制塔ARTS無停電電設備外1カ所撤去工事</t>
    <rPh sb="0" eb="2">
      <t>ナハ</t>
    </rPh>
    <rPh sb="2" eb="4">
      <t>クウコウ</t>
    </rPh>
    <rPh sb="4" eb="5">
      <t>キュウ</t>
    </rPh>
    <rPh sb="5" eb="8">
      <t>カンセイトウ</t>
    </rPh>
    <rPh sb="12" eb="15">
      <t>ムテイデン</t>
    </rPh>
    <rPh sb="15" eb="16">
      <t>デン</t>
    </rPh>
    <rPh sb="16" eb="18">
      <t>セツビ</t>
    </rPh>
    <rPh sb="18" eb="19">
      <t>ホカ</t>
    </rPh>
    <rPh sb="21" eb="22">
      <t>ショ</t>
    </rPh>
    <rPh sb="22" eb="24">
      <t>テッキョ</t>
    </rPh>
    <rPh sb="24" eb="26">
      <t>コウジ</t>
    </rPh>
    <phoneticPr fontId="46"/>
  </si>
  <si>
    <t>那覇空港旧管制塔庁舎
那覇空港第１別館</t>
    <rPh sb="0" eb="2">
      <t>ナハ</t>
    </rPh>
    <rPh sb="2" eb="4">
      <t>クウコウ</t>
    </rPh>
    <rPh sb="4" eb="5">
      <t>キュウ</t>
    </rPh>
    <rPh sb="5" eb="8">
      <t>カンセイトウ</t>
    </rPh>
    <rPh sb="8" eb="10">
      <t>チョウシャ</t>
    </rPh>
    <phoneticPr fontId="3"/>
  </si>
  <si>
    <t>那覇空港旧管制塔庁舎及び那覇空港第1別館より無停電電源装置を撤去する。</t>
    <rPh sb="10" eb="11">
      <t>オヨ</t>
    </rPh>
    <rPh sb="12" eb="14">
      <t>ナハ</t>
    </rPh>
    <rPh sb="14" eb="16">
      <t>クウコウ</t>
    </rPh>
    <rPh sb="16" eb="17">
      <t>ダイ</t>
    </rPh>
    <rPh sb="18" eb="20">
      <t>ベッカン</t>
    </rPh>
    <rPh sb="30" eb="32">
      <t>テッキョ</t>
    </rPh>
    <phoneticPr fontId="3"/>
  </si>
  <si>
    <t>電気工事
機械器具設置工事</t>
    <rPh sb="0" eb="2">
      <t>デンキ</t>
    </rPh>
    <rPh sb="2" eb="4">
      <t>コウジ</t>
    </rPh>
    <rPh sb="5" eb="7">
      <t>キカイ</t>
    </rPh>
    <rPh sb="7" eb="9">
      <t>キグ</t>
    </rPh>
    <rPh sb="9" eb="11">
      <t>セッチ</t>
    </rPh>
    <rPh sb="11" eb="13">
      <t>コウジ</t>
    </rPh>
    <phoneticPr fontId="3"/>
  </si>
  <si>
    <r>
      <t>福岡空港</t>
    </r>
    <r>
      <rPr>
        <strike/>
        <sz val="12"/>
        <color indexed="10"/>
        <rFont val="游ゴシック"/>
        <family val="3"/>
        <charset val="128"/>
      </rPr>
      <t>西側</t>
    </r>
    <r>
      <rPr>
        <sz val="12"/>
        <rFont val="游ゴシック"/>
        <family val="3"/>
        <charset val="128"/>
      </rPr>
      <t>誘導路灯</t>
    </r>
    <r>
      <rPr>
        <strike/>
        <sz val="12"/>
        <color indexed="10"/>
        <rFont val="游ゴシック"/>
        <family val="3"/>
        <charset val="128"/>
      </rPr>
      <t>設置</t>
    </r>
    <r>
      <rPr>
        <sz val="12"/>
        <rFont val="游ゴシック"/>
        <family val="3"/>
        <charset val="128"/>
      </rPr>
      <t>改良その他工事</t>
    </r>
    <rPh sb="12" eb="14">
      <t>カイリョウ</t>
    </rPh>
    <phoneticPr fontId="3"/>
  </si>
  <si>
    <t>滑走路増設事業に伴う誘導路中心線灯等の設置・撤去工事
誘導路中心線灯：1式
誘導路灯：1式
禁止区域灯：1式</t>
    <rPh sb="10" eb="17">
      <t>ユウドウロチュウシンセントウ</t>
    </rPh>
    <rPh sb="17" eb="18">
      <t>トウ</t>
    </rPh>
    <rPh sb="19" eb="21">
      <t>セッチ</t>
    </rPh>
    <rPh sb="22" eb="24">
      <t>テッキョ</t>
    </rPh>
    <rPh sb="24" eb="26">
      <t>コウジ</t>
    </rPh>
    <rPh sb="27" eb="34">
      <t>ユウドウロチュウシンセントウ</t>
    </rPh>
    <rPh sb="36" eb="37">
      <t>シキ</t>
    </rPh>
    <rPh sb="38" eb="41">
      <t>ユウドウロ</t>
    </rPh>
    <rPh sb="41" eb="42">
      <t>トウ</t>
    </rPh>
    <rPh sb="44" eb="45">
      <t>シキ</t>
    </rPh>
    <rPh sb="46" eb="48">
      <t>キンシ</t>
    </rPh>
    <rPh sb="48" eb="50">
      <t>クイキ</t>
    </rPh>
    <rPh sb="50" eb="51">
      <t>トウ</t>
    </rPh>
    <rPh sb="53" eb="54">
      <t>シキ</t>
    </rPh>
    <phoneticPr fontId="17"/>
  </si>
  <si>
    <t>那覇空港統合庁舎受配電設備機器撤去その他工事</t>
    <rPh sb="0" eb="2">
      <t>ナハ</t>
    </rPh>
    <rPh sb="2" eb="4">
      <t>クウコウ</t>
    </rPh>
    <rPh sb="4" eb="6">
      <t>トウゴウ</t>
    </rPh>
    <rPh sb="6" eb="8">
      <t>チョウシャ</t>
    </rPh>
    <rPh sb="8" eb="10">
      <t>ジュハイ</t>
    </rPh>
    <rPh sb="10" eb="11">
      <t>デン</t>
    </rPh>
    <rPh sb="11" eb="13">
      <t>セツビ</t>
    </rPh>
    <rPh sb="13" eb="15">
      <t>キキ</t>
    </rPh>
    <rPh sb="15" eb="17">
      <t>テッキョ</t>
    </rPh>
    <rPh sb="19" eb="20">
      <t>タ</t>
    </rPh>
    <rPh sb="20" eb="22">
      <t>コウジ</t>
    </rPh>
    <phoneticPr fontId="17"/>
  </si>
  <si>
    <t>既設受配電設備、電力監視制御設備の撤去工事
受配電設備：1式
監視制御設備：1式</t>
    <rPh sb="0" eb="2">
      <t>キセツ</t>
    </rPh>
    <rPh sb="2" eb="4">
      <t>ジュハイ</t>
    </rPh>
    <rPh sb="4" eb="5">
      <t>デン</t>
    </rPh>
    <rPh sb="5" eb="7">
      <t>セツビ</t>
    </rPh>
    <rPh sb="8" eb="10">
      <t>デンリョク</t>
    </rPh>
    <rPh sb="10" eb="12">
      <t>カンシ</t>
    </rPh>
    <rPh sb="12" eb="14">
      <t>セイギョ</t>
    </rPh>
    <rPh sb="14" eb="16">
      <t>セツビ</t>
    </rPh>
    <rPh sb="17" eb="19">
      <t>テッキョ</t>
    </rPh>
    <rPh sb="19" eb="21">
      <t>コウジ</t>
    </rPh>
    <rPh sb="22" eb="24">
      <t>ジュハイ</t>
    </rPh>
    <rPh sb="24" eb="25">
      <t>デン</t>
    </rPh>
    <rPh sb="25" eb="27">
      <t>セツビ</t>
    </rPh>
    <rPh sb="29" eb="30">
      <t>シキ</t>
    </rPh>
    <rPh sb="31" eb="33">
      <t>カンシ</t>
    </rPh>
    <rPh sb="33" eb="35">
      <t>セイギョ</t>
    </rPh>
    <rPh sb="35" eb="37">
      <t>セツビ</t>
    </rPh>
    <rPh sb="39" eb="40">
      <t>シキ</t>
    </rPh>
    <phoneticPr fontId="17"/>
  </si>
  <si>
    <t>松山空港滑走路灯改良その他工事</t>
    <rPh sb="0" eb="2">
      <t>マツヤマ</t>
    </rPh>
    <rPh sb="2" eb="4">
      <t>クウコウ</t>
    </rPh>
    <rPh sb="4" eb="7">
      <t>カッソウロ</t>
    </rPh>
    <rPh sb="7" eb="8">
      <t>トウ</t>
    </rPh>
    <rPh sb="8" eb="10">
      <t>カイリョウ</t>
    </rPh>
    <rPh sb="12" eb="13">
      <t>タ</t>
    </rPh>
    <rPh sb="13" eb="15">
      <t>コウジ</t>
    </rPh>
    <phoneticPr fontId="17"/>
  </si>
  <si>
    <t>老朽化に伴う滑走路灯等の設置・撤去工事
滑走路灯：１式
滑走路末端灯：１式
滑走路中心線灯：１式
進入灯：１式
進入角指示灯：１式
スポット番号表示灯：１式
道路照明灯：１式</t>
    <rPh sb="0" eb="3">
      <t>ロウキュウカ</t>
    </rPh>
    <rPh sb="4" eb="5">
      <t>トモナ</t>
    </rPh>
    <rPh sb="6" eb="9">
      <t>カッソウロ</t>
    </rPh>
    <rPh sb="9" eb="10">
      <t>トウ</t>
    </rPh>
    <rPh sb="10" eb="11">
      <t>トウ</t>
    </rPh>
    <rPh sb="12" eb="14">
      <t>セッチ</t>
    </rPh>
    <rPh sb="15" eb="17">
      <t>テッキョ</t>
    </rPh>
    <rPh sb="17" eb="19">
      <t>コウジ</t>
    </rPh>
    <rPh sb="20" eb="23">
      <t>カッソウロ</t>
    </rPh>
    <rPh sb="23" eb="24">
      <t>トウ</t>
    </rPh>
    <rPh sb="26" eb="27">
      <t>シキ</t>
    </rPh>
    <rPh sb="28" eb="31">
      <t>カッソウロ</t>
    </rPh>
    <rPh sb="31" eb="33">
      <t>マッタン</t>
    </rPh>
    <rPh sb="33" eb="34">
      <t>トウ</t>
    </rPh>
    <rPh sb="36" eb="37">
      <t>シキ</t>
    </rPh>
    <rPh sb="38" eb="41">
      <t>カッソウロ</t>
    </rPh>
    <rPh sb="41" eb="43">
      <t>チュウシン</t>
    </rPh>
    <rPh sb="43" eb="44">
      <t>セン</t>
    </rPh>
    <rPh sb="44" eb="45">
      <t>トウ</t>
    </rPh>
    <rPh sb="47" eb="48">
      <t>シキ</t>
    </rPh>
    <rPh sb="49" eb="51">
      <t>シンニュウ</t>
    </rPh>
    <rPh sb="51" eb="52">
      <t>トウ</t>
    </rPh>
    <rPh sb="54" eb="55">
      <t>シキ</t>
    </rPh>
    <rPh sb="56" eb="58">
      <t>シンニュウ</t>
    </rPh>
    <rPh sb="58" eb="59">
      <t>カク</t>
    </rPh>
    <rPh sb="59" eb="61">
      <t>シジ</t>
    </rPh>
    <rPh sb="61" eb="62">
      <t>トウ</t>
    </rPh>
    <rPh sb="64" eb="65">
      <t>シキ</t>
    </rPh>
    <rPh sb="70" eb="72">
      <t>バンゴウ</t>
    </rPh>
    <rPh sb="72" eb="75">
      <t>ヒョウジトウ</t>
    </rPh>
    <rPh sb="77" eb="78">
      <t>シキ</t>
    </rPh>
    <rPh sb="79" eb="81">
      <t>ドウロ</t>
    </rPh>
    <rPh sb="81" eb="83">
      <t>ショウメイ</t>
    </rPh>
    <rPh sb="83" eb="84">
      <t>トウ</t>
    </rPh>
    <rPh sb="86" eb="87">
      <t>シキ</t>
    </rPh>
    <phoneticPr fontId="17"/>
  </si>
  <si>
    <t>関西国際空港第２ＡＳＲ／ＳＳＲ・ＴＸ局舎電源切換盤設置その他工事</t>
    <rPh sb="6" eb="7">
      <t>ダイ</t>
    </rPh>
    <rPh sb="18" eb="20">
      <t>キョクシャ</t>
    </rPh>
    <rPh sb="20" eb="22">
      <t>デンゲン</t>
    </rPh>
    <rPh sb="22" eb="25">
      <t>キリカエバン</t>
    </rPh>
    <rPh sb="25" eb="27">
      <t>セッチ</t>
    </rPh>
    <rPh sb="29" eb="30">
      <t>タ</t>
    </rPh>
    <rPh sb="30" eb="32">
      <t>コウジ</t>
    </rPh>
    <phoneticPr fontId="3"/>
  </si>
  <si>
    <t>老朽化に伴う電源切換盤の更新、既設ＶＯＲ／ＤＭＥ局舎受配電設備等の撤去
受配電設備：1式
制御ケーブル：1式</t>
    <rPh sb="0" eb="3">
      <t>ロウキュウカ</t>
    </rPh>
    <rPh sb="4" eb="5">
      <t>トモナ</t>
    </rPh>
    <rPh sb="6" eb="8">
      <t>デンゲン</t>
    </rPh>
    <rPh sb="8" eb="10">
      <t>キリカエ</t>
    </rPh>
    <rPh sb="10" eb="11">
      <t>バン</t>
    </rPh>
    <rPh sb="12" eb="14">
      <t>コウシン</t>
    </rPh>
    <rPh sb="15" eb="17">
      <t>キセツ</t>
    </rPh>
    <rPh sb="24" eb="26">
      <t>キョクシャ</t>
    </rPh>
    <rPh sb="26" eb="29">
      <t>ジュハイデン</t>
    </rPh>
    <rPh sb="29" eb="31">
      <t>セツビ</t>
    </rPh>
    <rPh sb="31" eb="32">
      <t>トウ</t>
    </rPh>
    <rPh sb="33" eb="35">
      <t>テッキョ</t>
    </rPh>
    <rPh sb="36" eb="39">
      <t>ジュハイデン</t>
    </rPh>
    <rPh sb="39" eb="41">
      <t>セツビ</t>
    </rPh>
    <rPh sb="43" eb="44">
      <t>シキ</t>
    </rPh>
    <rPh sb="45" eb="47">
      <t>セイギョ</t>
    </rPh>
    <rPh sb="53" eb="54">
      <t>シキ</t>
    </rPh>
    <phoneticPr fontId="17"/>
  </si>
  <si>
    <t>小松空港誘導路中心線灯改良その他工事</t>
    <rPh sb="0" eb="13">
      <t>コマツクウコウユウドウロチュウシンセントウカイリョウ</t>
    </rPh>
    <rPh sb="15" eb="18">
      <t>タコウジ</t>
    </rPh>
    <phoneticPr fontId="17"/>
  </si>
  <si>
    <r>
      <t>誘導路改良に伴う誘導路中心線灯等の設置・撤去工事及び</t>
    </r>
    <r>
      <rPr>
        <strike/>
        <sz val="12"/>
        <color indexed="10"/>
        <rFont val="游ゴシック"/>
        <family val="3"/>
        <charset val="128"/>
      </rPr>
      <t>老朽化に伴うキュービクル更新工事
誘導路中心線灯：1式
誘導路灯：1式
管路：一式
キュービクル：一式</t>
    </r>
    <rPh sb="0" eb="3">
      <t>ユウドウロ</t>
    </rPh>
    <rPh sb="3" eb="5">
      <t>カイリョウ</t>
    </rPh>
    <rPh sb="6" eb="7">
      <t>トモナ</t>
    </rPh>
    <rPh sb="8" eb="11">
      <t>ユウドウロ</t>
    </rPh>
    <rPh sb="11" eb="13">
      <t>チュウシン</t>
    </rPh>
    <rPh sb="13" eb="14">
      <t>セン</t>
    </rPh>
    <rPh sb="14" eb="15">
      <t>トウ</t>
    </rPh>
    <rPh sb="15" eb="16">
      <t>トウ</t>
    </rPh>
    <rPh sb="17" eb="19">
      <t>セッチ</t>
    </rPh>
    <rPh sb="20" eb="22">
      <t>テッキョ</t>
    </rPh>
    <rPh sb="22" eb="24">
      <t>コウジ</t>
    </rPh>
    <rPh sb="43" eb="46">
      <t>ユウドウロ</t>
    </rPh>
    <rPh sb="46" eb="49">
      <t>チュウシンセン</t>
    </rPh>
    <rPh sb="49" eb="50">
      <t>トウ</t>
    </rPh>
    <rPh sb="52" eb="53">
      <t>シキ</t>
    </rPh>
    <rPh sb="54" eb="57">
      <t>ユウドウロ</t>
    </rPh>
    <rPh sb="57" eb="58">
      <t>トウ</t>
    </rPh>
    <rPh sb="60" eb="61">
      <t>シキ</t>
    </rPh>
    <phoneticPr fontId="17"/>
  </si>
  <si>
    <t>那覇空港エプロン照明灯改良その他工事</t>
    <rPh sb="0" eb="2">
      <t>ナハ</t>
    </rPh>
    <rPh sb="2" eb="4">
      <t>クウコウ</t>
    </rPh>
    <rPh sb="8" eb="11">
      <t>ショウメイトウ</t>
    </rPh>
    <rPh sb="11" eb="13">
      <t>カイリョウ</t>
    </rPh>
    <rPh sb="15" eb="16">
      <t>タ</t>
    </rPh>
    <rPh sb="16" eb="18">
      <t>コウジ</t>
    </rPh>
    <phoneticPr fontId="17"/>
  </si>
  <si>
    <t>老朽化に伴うエプロン照明灯等の更新
エプロン照明灯：１式
受配電設備：１式</t>
    <rPh sb="0" eb="3">
      <t>ロウキュウカ</t>
    </rPh>
    <rPh sb="4" eb="5">
      <t>トモナ</t>
    </rPh>
    <rPh sb="10" eb="13">
      <t>ショウメイトウ</t>
    </rPh>
    <rPh sb="13" eb="14">
      <t>トウ</t>
    </rPh>
    <rPh sb="15" eb="17">
      <t>コウシン</t>
    </rPh>
    <rPh sb="22" eb="25">
      <t>ショウメイトウ</t>
    </rPh>
    <rPh sb="27" eb="28">
      <t>シキ</t>
    </rPh>
    <rPh sb="29" eb="31">
      <t>ジュハイ</t>
    </rPh>
    <rPh sb="31" eb="32">
      <t>デン</t>
    </rPh>
    <rPh sb="32" eb="34">
      <t>セツビ</t>
    </rPh>
    <rPh sb="36" eb="37">
      <t>シキ</t>
    </rPh>
    <phoneticPr fontId="17"/>
  </si>
  <si>
    <t>関西国際空港ケーブル布設その他工事</t>
    <rPh sb="0" eb="2">
      <t>カンサイ</t>
    </rPh>
    <rPh sb="2" eb="4">
      <t>コクサイ</t>
    </rPh>
    <rPh sb="4" eb="6">
      <t>クウコウ</t>
    </rPh>
    <rPh sb="10" eb="12">
      <t>フセツ</t>
    </rPh>
    <rPh sb="14" eb="15">
      <t>タ</t>
    </rPh>
    <rPh sb="15" eb="17">
      <t>コウジ</t>
    </rPh>
    <phoneticPr fontId="17"/>
  </si>
  <si>
    <t>福岡空港エプロン照明灯改良その他工事</t>
    <phoneticPr fontId="3"/>
  </si>
  <si>
    <t>福岡空港エプロン照明灯撤去工事</t>
    <rPh sb="8" eb="11">
      <t>ショウメイトウ</t>
    </rPh>
    <rPh sb="11" eb="13">
      <t>テッキョ</t>
    </rPh>
    <phoneticPr fontId="3"/>
  </si>
  <si>
    <t>滑走路増設事業に伴うエプロン照明灯撤去工事
エプロン照明灯：１式</t>
    <rPh sb="14" eb="17">
      <t>ショウメイトウ</t>
    </rPh>
    <rPh sb="17" eb="19">
      <t>テッキョ</t>
    </rPh>
    <rPh sb="19" eb="21">
      <t>コウジ</t>
    </rPh>
    <rPh sb="26" eb="29">
      <t>ショウメイトウ</t>
    </rPh>
    <rPh sb="31" eb="32">
      <t>シキ</t>
    </rPh>
    <phoneticPr fontId="17"/>
  </si>
  <si>
    <t>宮崎空港飛行場灯火良その他工事</t>
    <rPh sb="0" eb="2">
      <t>ミヤザキ</t>
    </rPh>
    <rPh sb="2" eb="4">
      <t>クウコウ</t>
    </rPh>
    <rPh sb="4" eb="7">
      <t>ヒコウジョウ</t>
    </rPh>
    <rPh sb="7" eb="9">
      <t>トウカ</t>
    </rPh>
    <rPh sb="9" eb="10">
      <t>カイリョウ</t>
    </rPh>
    <rPh sb="12" eb="13">
      <t>タ</t>
    </rPh>
    <rPh sb="13" eb="15">
      <t>コウジ</t>
    </rPh>
    <phoneticPr fontId="3"/>
  </si>
  <si>
    <t>宮崎県宮崎市</t>
    <rPh sb="0" eb="3">
      <t>ミヤザキケン</t>
    </rPh>
    <rPh sb="3" eb="6">
      <t>ミヤザキシ</t>
    </rPh>
    <phoneticPr fontId="3"/>
  </si>
  <si>
    <t>約６ヶ月</t>
    <rPh sb="0" eb="1">
      <t>ヤク</t>
    </rPh>
    <rPh sb="3" eb="4">
      <t>ゲツ</t>
    </rPh>
    <phoneticPr fontId="3"/>
  </si>
  <si>
    <t>老朽化に伴う飛行場灯台、進入角指示灯、過走帯灯の更新及びS6誘導路廃止に伴う誘導路灯、滑走路灯、誘導案内灯、禁止区域灯の設置・撤去工事
飛行場灯台：１式
進入角指示灯：１式
滑走路灯：１式
誘導路灯：１式
誘導案内灯：１式
禁止区域灯：１式</t>
    <rPh sb="0" eb="3">
      <t>ロウキュウカ</t>
    </rPh>
    <rPh sb="4" eb="5">
      <t>トモナ</t>
    </rPh>
    <rPh sb="6" eb="9">
      <t>ヒコウジョウ</t>
    </rPh>
    <rPh sb="9" eb="11">
      <t>トウダイ</t>
    </rPh>
    <rPh sb="12" eb="14">
      <t>シンニュウ</t>
    </rPh>
    <rPh sb="14" eb="15">
      <t>カク</t>
    </rPh>
    <rPh sb="15" eb="17">
      <t>シジ</t>
    </rPh>
    <rPh sb="17" eb="18">
      <t>トウ</t>
    </rPh>
    <rPh sb="19" eb="22">
      <t>カソウタイ</t>
    </rPh>
    <rPh sb="22" eb="23">
      <t>トウ</t>
    </rPh>
    <rPh sb="24" eb="26">
      <t>コウシン</t>
    </rPh>
    <rPh sb="26" eb="27">
      <t>オヨ</t>
    </rPh>
    <rPh sb="30" eb="33">
      <t>ユウドウロ</t>
    </rPh>
    <rPh sb="33" eb="35">
      <t>ハイシ</t>
    </rPh>
    <rPh sb="36" eb="37">
      <t>トモナ</t>
    </rPh>
    <rPh sb="38" eb="41">
      <t>ユウドウロ</t>
    </rPh>
    <rPh sb="41" eb="42">
      <t>トウ</t>
    </rPh>
    <rPh sb="43" eb="46">
      <t>カッソウロ</t>
    </rPh>
    <rPh sb="46" eb="47">
      <t>トウ</t>
    </rPh>
    <rPh sb="48" eb="50">
      <t>ユウドウ</t>
    </rPh>
    <rPh sb="50" eb="52">
      <t>アンナイ</t>
    </rPh>
    <rPh sb="52" eb="53">
      <t>トウ</t>
    </rPh>
    <rPh sb="54" eb="56">
      <t>キンシ</t>
    </rPh>
    <rPh sb="56" eb="58">
      <t>クイキ</t>
    </rPh>
    <rPh sb="58" eb="59">
      <t>トウ</t>
    </rPh>
    <rPh sb="60" eb="62">
      <t>セッチ</t>
    </rPh>
    <rPh sb="63" eb="65">
      <t>テッキョ</t>
    </rPh>
    <rPh sb="65" eb="67">
      <t>コウジ</t>
    </rPh>
    <rPh sb="68" eb="71">
      <t>ヒコウジョウ</t>
    </rPh>
    <rPh sb="71" eb="73">
      <t>トウダイ</t>
    </rPh>
    <rPh sb="75" eb="76">
      <t>シキ</t>
    </rPh>
    <rPh sb="77" eb="79">
      <t>シンニュウ</t>
    </rPh>
    <rPh sb="79" eb="80">
      <t>カク</t>
    </rPh>
    <rPh sb="80" eb="82">
      <t>シジ</t>
    </rPh>
    <rPh sb="82" eb="83">
      <t>トウ</t>
    </rPh>
    <rPh sb="85" eb="86">
      <t>シキ</t>
    </rPh>
    <rPh sb="87" eb="90">
      <t>カッソウロ</t>
    </rPh>
    <rPh sb="90" eb="91">
      <t>トウ</t>
    </rPh>
    <rPh sb="95" eb="98">
      <t>ユウドウロ</t>
    </rPh>
    <rPh sb="98" eb="99">
      <t>トウ</t>
    </rPh>
    <rPh sb="103" eb="105">
      <t>ユウドウ</t>
    </rPh>
    <rPh sb="112" eb="114">
      <t>キンシ</t>
    </rPh>
    <rPh sb="114" eb="116">
      <t>クイキ</t>
    </rPh>
    <rPh sb="116" eb="117">
      <t>トウ</t>
    </rPh>
    <rPh sb="119" eb="120">
      <t>シキ</t>
    </rPh>
    <phoneticPr fontId="3"/>
  </si>
  <si>
    <t>電気工事</t>
    <rPh sb="0" eb="2">
      <t>デンキ</t>
    </rPh>
    <rPh sb="2" eb="4">
      <t>コウジ</t>
    </rPh>
    <phoneticPr fontId="3"/>
  </si>
  <si>
    <t>名古屋対空通信送信空中線鉄塔塗装工事</t>
  </si>
  <si>
    <t>名古屋対空通信送信空中線鉄塔の塗装を行い、鉄塔の維持を図る
第2種ケレン及び塗装面積：708.04平米</t>
    <rPh sb="30" eb="31">
      <t>ダイ</t>
    </rPh>
    <rPh sb="32" eb="33">
      <t>シュ</t>
    </rPh>
    <rPh sb="36" eb="37">
      <t>オヨ</t>
    </rPh>
    <rPh sb="38" eb="40">
      <t>トソウ</t>
    </rPh>
    <rPh sb="40" eb="42">
      <t>メンセキ</t>
    </rPh>
    <rPh sb="49" eb="51">
      <t>ヘイベイ</t>
    </rPh>
    <phoneticPr fontId="17"/>
  </si>
  <si>
    <t>福岡空港事務所</t>
    <rPh sb="0" eb="2">
      <t>フクオカ</t>
    </rPh>
    <rPh sb="2" eb="4">
      <t>クウコウ</t>
    </rPh>
    <rPh sb="4" eb="7">
      <t>ジムショ</t>
    </rPh>
    <phoneticPr fontId="17"/>
  </si>
  <si>
    <t>福岡空港ITV整備工事</t>
  </si>
  <si>
    <t>福岡県福岡市博多
区上臼井字屋敷
福岡空港内</t>
  </si>
  <si>
    <t>空港庁舎よりサイトをＩＴＶ監視するため、必要となる機材の整備を行うものである。</t>
  </si>
  <si>
    <t>電気通信工事</t>
  </si>
  <si>
    <t>鳥取県境港市佐斐神町2064</t>
    <rPh sb="0" eb="3">
      <t>トットリケン</t>
    </rPh>
    <rPh sb="3" eb="6">
      <t>サカイミナトシ</t>
    </rPh>
    <rPh sb="6" eb="10">
      <t>サイノカミチョウ</t>
    </rPh>
    <phoneticPr fontId="3"/>
  </si>
  <si>
    <t>美保飛行場の民航地区の立入制限フェンス等の更新に伴う、警報センサーの取り外し及び取り付けの工事</t>
    <rPh sb="0" eb="2">
      <t>ミホ</t>
    </rPh>
    <rPh sb="2" eb="5">
      <t>ヒコウジョウ</t>
    </rPh>
    <rPh sb="6" eb="7">
      <t>ミン</t>
    </rPh>
    <rPh sb="7" eb="10">
      <t>コウチク</t>
    </rPh>
    <rPh sb="11" eb="12">
      <t>タ</t>
    </rPh>
    <rPh sb="12" eb="13">
      <t>イ</t>
    </rPh>
    <rPh sb="13" eb="15">
      <t>セイゲン</t>
    </rPh>
    <rPh sb="19" eb="20">
      <t>トウ</t>
    </rPh>
    <rPh sb="21" eb="23">
      <t>コウシン</t>
    </rPh>
    <rPh sb="24" eb="25">
      <t>トモナ</t>
    </rPh>
    <rPh sb="27" eb="29">
      <t>ケイホウ</t>
    </rPh>
    <rPh sb="34" eb="35">
      <t>ト</t>
    </rPh>
    <rPh sb="36" eb="37">
      <t>ハズ</t>
    </rPh>
    <rPh sb="38" eb="39">
      <t>オヨ</t>
    </rPh>
    <rPh sb="40" eb="41">
      <t>ト</t>
    </rPh>
    <rPh sb="42" eb="43">
      <t>ツ</t>
    </rPh>
    <rPh sb="45" eb="47">
      <t>コウジ</t>
    </rPh>
    <phoneticPr fontId="3"/>
  </si>
  <si>
    <t>福岡空港貯水槽設置工事</t>
    <rPh sb="0" eb="2">
      <t>フクオカ</t>
    </rPh>
    <rPh sb="2" eb="4">
      <t>クウコウ</t>
    </rPh>
    <rPh sb="4" eb="7">
      <t>チョスイソウ</t>
    </rPh>
    <rPh sb="7" eb="9">
      <t>セッチ</t>
    </rPh>
    <rPh sb="9" eb="11">
      <t>コウジ</t>
    </rPh>
    <phoneticPr fontId="3"/>
  </si>
  <si>
    <t>福岡県福岡市博多区（福岡空港内）</t>
    <phoneticPr fontId="3"/>
  </si>
  <si>
    <t>貯水槽３基新設</t>
    <rPh sb="0" eb="3">
      <t>チョスイソウ</t>
    </rPh>
    <rPh sb="4" eb="5">
      <t>キ</t>
    </rPh>
    <rPh sb="5" eb="7">
      <t>シンセツ</t>
    </rPh>
    <phoneticPr fontId="3"/>
  </si>
  <si>
    <t>福岡空港構内道路改良その他工事</t>
    <phoneticPr fontId="3"/>
  </si>
  <si>
    <t>構内道路新設(390m)、埋設管切回し（1式）工事</t>
    <rPh sb="0" eb="2">
      <t>コウナイ</t>
    </rPh>
    <rPh sb="2" eb="4">
      <t>ドウロ</t>
    </rPh>
    <rPh sb="4" eb="6">
      <t>シンセツ</t>
    </rPh>
    <rPh sb="13" eb="16">
      <t>マイセツカン</t>
    </rPh>
    <rPh sb="16" eb="17">
      <t>キ</t>
    </rPh>
    <rPh sb="17" eb="18">
      <t>マワ</t>
    </rPh>
    <rPh sb="21" eb="22">
      <t>シキ</t>
    </rPh>
    <rPh sb="23" eb="25">
      <t>コウジ</t>
    </rPh>
    <phoneticPr fontId="3"/>
  </si>
  <si>
    <t>舗装工事</t>
    <rPh sb="0" eb="2">
      <t>ホソウ</t>
    </rPh>
    <rPh sb="2" eb="4">
      <t>コウジ</t>
    </rPh>
    <phoneticPr fontId="3"/>
  </si>
  <si>
    <t>小松空港国際線旅客ﾀｰﾐﾅﾙﾋﾞﾙ改修工事</t>
    <rPh sb="0" eb="2">
      <t>コマツ</t>
    </rPh>
    <rPh sb="2" eb="4">
      <t>クウコウ</t>
    </rPh>
    <rPh sb="4" eb="7">
      <t>コクサイセン</t>
    </rPh>
    <rPh sb="7" eb="9">
      <t>リョキャク</t>
    </rPh>
    <rPh sb="17" eb="19">
      <t>カイシュウ</t>
    </rPh>
    <rPh sb="19" eb="21">
      <t>コウジ</t>
    </rPh>
    <phoneticPr fontId="17"/>
  </si>
  <si>
    <t>官庁部分　2,551㎡
内部改修　一式</t>
    <rPh sb="0" eb="2">
      <t>カンチョウ</t>
    </rPh>
    <rPh sb="2" eb="4">
      <t>ブブン</t>
    </rPh>
    <rPh sb="12" eb="14">
      <t>ナイブ</t>
    </rPh>
    <rPh sb="14" eb="16">
      <t>カイシュウ</t>
    </rPh>
    <rPh sb="17" eb="19">
      <t>イッシキ</t>
    </rPh>
    <phoneticPr fontId="17"/>
  </si>
  <si>
    <t>南大東空港VOR/DME局舎改修工事</t>
    <rPh sb="0" eb="3">
      <t>ミナミダイトウ</t>
    </rPh>
    <rPh sb="3" eb="5">
      <t>クウコウ</t>
    </rPh>
    <rPh sb="12" eb="14">
      <t>キョクシャ</t>
    </rPh>
    <rPh sb="14" eb="16">
      <t>カイシュウ</t>
    </rPh>
    <rPh sb="16" eb="18">
      <t>コウジ</t>
    </rPh>
    <phoneticPr fontId="17"/>
  </si>
  <si>
    <t>沖縄県島尻郡南大東村</t>
    <rPh sb="0" eb="3">
      <t>オキナワケン</t>
    </rPh>
    <rPh sb="3" eb="6">
      <t>シマジリグン</t>
    </rPh>
    <rPh sb="6" eb="9">
      <t>ミナミダイトウ</t>
    </rPh>
    <rPh sb="9" eb="10">
      <t>ムラ</t>
    </rPh>
    <phoneticPr fontId="17"/>
  </si>
  <si>
    <t>RC造 1F 176㎡
外壁改修､屋上防水改修 一式</t>
    <rPh sb="2" eb="3">
      <t>ゾウ</t>
    </rPh>
    <rPh sb="12" eb="14">
      <t>ガイヘキ</t>
    </rPh>
    <rPh sb="14" eb="16">
      <t>カイシュウ</t>
    </rPh>
    <rPh sb="17" eb="19">
      <t>オクジョウ</t>
    </rPh>
    <rPh sb="19" eb="21">
      <t>ボウスイ</t>
    </rPh>
    <rPh sb="21" eb="23">
      <t>カイシュウ</t>
    </rPh>
    <rPh sb="24" eb="26">
      <t>イッシキ</t>
    </rPh>
    <phoneticPr fontId="17"/>
  </si>
  <si>
    <t>中部国際空港Ａ／Ｇ装置更新その他工事</t>
    <rPh sb="0" eb="2">
      <t>チュウブ</t>
    </rPh>
    <rPh sb="2" eb="4">
      <t>コクサイ</t>
    </rPh>
    <rPh sb="4" eb="6">
      <t>クウコウ</t>
    </rPh>
    <rPh sb="9" eb="11">
      <t>ソウチ</t>
    </rPh>
    <rPh sb="11" eb="13">
      <t>コウシン</t>
    </rPh>
    <rPh sb="15" eb="16">
      <t>タ</t>
    </rPh>
    <rPh sb="16" eb="18">
      <t>コウジ</t>
    </rPh>
    <phoneticPr fontId="17"/>
  </si>
  <si>
    <t>中部国際空港のＡ／Ｇ装置更新及びＲＣＭ装置の設置工事を行う。</t>
    <rPh sb="0" eb="2">
      <t>チュウブ</t>
    </rPh>
    <rPh sb="2" eb="4">
      <t>コクサイ</t>
    </rPh>
    <rPh sb="4" eb="6">
      <t>クウコウ</t>
    </rPh>
    <rPh sb="10" eb="12">
      <t>ソウチ</t>
    </rPh>
    <rPh sb="12" eb="14">
      <t>コウシン</t>
    </rPh>
    <rPh sb="14" eb="15">
      <t>オヨ</t>
    </rPh>
    <rPh sb="19" eb="21">
      <t>ソウチ</t>
    </rPh>
    <rPh sb="22" eb="24">
      <t>セッチ</t>
    </rPh>
    <rPh sb="24" eb="26">
      <t>コウジ</t>
    </rPh>
    <rPh sb="27" eb="28">
      <t>オコナ</t>
    </rPh>
    <phoneticPr fontId="17"/>
  </si>
  <si>
    <t>中部ＶＯＲ／ＤＭＥ装置更新工事</t>
    <rPh sb="0" eb="2">
      <t>チュウブ</t>
    </rPh>
    <rPh sb="9" eb="11">
      <t>ソウチ</t>
    </rPh>
    <rPh sb="11" eb="13">
      <t>コウシン</t>
    </rPh>
    <rPh sb="13" eb="15">
      <t>コウジ</t>
    </rPh>
    <phoneticPr fontId="17"/>
  </si>
  <si>
    <t>中部ＶＯＲ／ＤＭＥ装置の更新工事を行う。</t>
    <rPh sb="0" eb="2">
      <t>チュウブ</t>
    </rPh>
    <rPh sb="9" eb="11">
      <t>ソウチ</t>
    </rPh>
    <rPh sb="12" eb="14">
      <t>コウシン</t>
    </rPh>
    <rPh sb="14" eb="16">
      <t>コウジ</t>
    </rPh>
    <rPh sb="17" eb="18">
      <t>オコナ</t>
    </rPh>
    <phoneticPr fontId="17"/>
  </si>
  <si>
    <t>北九州空港ＬＯＣ装置更新その他工事</t>
    <rPh sb="0" eb="3">
      <t>キタキュウシュウ</t>
    </rPh>
    <rPh sb="3" eb="5">
      <t>クウコウ</t>
    </rPh>
    <rPh sb="8" eb="10">
      <t>ソウチ</t>
    </rPh>
    <rPh sb="10" eb="12">
      <t>コウシン</t>
    </rPh>
    <rPh sb="14" eb="15">
      <t>タ</t>
    </rPh>
    <rPh sb="15" eb="17">
      <t>コウジ</t>
    </rPh>
    <phoneticPr fontId="3"/>
  </si>
  <si>
    <t>福岡県北九州市
福岡県京都郡苅田町</t>
    <rPh sb="0" eb="2">
      <t>フクオカ</t>
    </rPh>
    <rPh sb="2" eb="3">
      <t>ケン</t>
    </rPh>
    <rPh sb="3" eb="7">
      <t>キタキュウシュウシ</t>
    </rPh>
    <phoneticPr fontId="3"/>
  </si>
  <si>
    <t>北九州ＬＯＣ装置の更新及び仮設ＬＯＣ装置撤去並びに旧ＧＳ／Ｔ－ＤＭＥ装置の撤去を行う。</t>
    <rPh sb="0" eb="3">
      <t>キタキュウシュウ</t>
    </rPh>
    <rPh sb="6" eb="8">
      <t>ソウチ</t>
    </rPh>
    <rPh sb="9" eb="11">
      <t>コウシン</t>
    </rPh>
    <rPh sb="11" eb="12">
      <t>オヨ</t>
    </rPh>
    <rPh sb="13" eb="15">
      <t>カセツ</t>
    </rPh>
    <rPh sb="18" eb="20">
      <t>ソウチ</t>
    </rPh>
    <rPh sb="20" eb="22">
      <t>テッキョ</t>
    </rPh>
    <rPh sb="22" eb="23">
      <t>ナラ</t>
    </rPh>
    <rPh sb="25" eb="26">
      <t>キュウ</t>
    </rPh>
    <rPh sb="34" eb="36">
      <t>ソウチ</t>
    </rPh>
    <rPh sb="37" eb="39">
      <t>テッキョ</t>
    </rPh>
    <rPh sb="40" eb="41">
      <t>オコナ</t>
    </rPh>
    <phoneticPr fontId="3"/>
  </si>
  <si>
    <t>広島空港A/G鉄塔改修工事</t>
    <phoneticPr fontId="3"/>
  </si>
  <si>
    <t>広島県三原市</t>
    <rPh sb="0" eb="3">
      <t>ヒロシマケン</t>
    </rPh>
    <rPh sb="3" eb="6">
      <t>ミハラシ</t>
    </rPh>
    <phoneticPr fontId="3"/>
  </si>
  <si>
    <t>鉄塔の塗装、基礎コンクリートの増強</t>
    <rPh sb="0" eb="2">
      <t>テットウ</t>
    </rPh>
    <rPh sb="3" eb="5">
      <t>トソウ</t>
    </rPh>
    <rPh sb="6" eb="8">
      <t>キソ</t>
    </rPh>
    <rPh sb="15" eb="17">
      <t>ゾウキョウ</t>
    </rPh>
    <phoneticPr fontId="3"/>
  </si>
  <si>
    <t>鋼構造物工事</t>
    <rPh sb="0" eb="1">
      <t>コウ</t>
    </rPh>
    <rPh sb="1" eb="4">
      <t>コウゾウブツ</t>
    </rPh>
    <rPh sb="4" eb="6">
      <t>コウジ</t>
    </rPh>
    <phoneticPr fontId="3"/>
  </si>
  <si>
    <t>南日本ターミナル無線施設（那覇）整備工事外3件工事</t>
    <phoneticPr fontId="3"/>
  </si>
  <si>
    <t>沖縄県那覇市
沖縄県宮古市</t>
    <rPh sb="0" eb="3">
      <t>オキナワケン</t>
    </rPh>
    <rPh sb="3" eb="6">
      <t>ナハシ</t>
    </rPh>
    <phoneticPr fontId="3"/>
  </si>
  <si>
    <t>那覇RAG整備（V2波、U1波）及びRCM設置／那覇第4A/G更新（U1波）及び非常用航空局設置／下地島RAG整備（V1波、U1波）／下地島第1A/G更新（V2波,U1波）及び第2A/G更新（V2波、U1波）を行う。</t>
    <phoneticPr fontId="3"/>
  </si>
  <si>
    <t>南日本ターミナル無線施設（奄美）整備工事外1件工事</t>
    <rPh sb="0" eb="1">
      <t>ミナミ</t>
    </rPh>
    <rPh sb="1" eb="3">
      <t>ニホン</t>
    </rPh>
    <rPh sb="8" eb="10">
      <t>ムセン</t>
    </rPh>
    <rPh sb="10" eb="12">
      <t>シセツ</t>
    </rPh>
    <rPh sb="13" eb="15">
      <t>アマミ</t>
    </rPh>
    <rPh sb="16" eb="18">
      <t>セイビ</t>
    </rPh>
    <rPh sb="18" eb="20">
      <t>コウジ</t>
    </rPh>
    <rPh sb="20" eb="21">
      <t>ホカ</t>
    </rPh>
    <rPh sb="22" eb="23">
      <t>ケン</t>
    </rPh>
    <rPh sb="23" eb="25">
      <t>コウジ</t>
    </rPh>
    <phoneticPr fontId="3"/>
  </si>
  <si>
    <t>鹿児島県奄美市</t>
    <rPh sb="0" eb="4">
      <t>カゴシマケン</t>
    </rPh>
    <rPh sb="4" eb="6">
      <t>アマミ</t>
    </rPh>
    <rPh sb="6" eb="7">
      <t>シ</t>
    </rPh>
    <phoneticPr fontId="3"/>
  </si>
  <si>
    <t>奄美RAG整備（V2波、U1波）及び奄美RCAG空中線移設（121.5、243.0）／
奄美ＲＣＡＧ増波（V1波、U2波）を行う。</t>
    <rPh sb="0" eb="2">
      <t>アマミ</t>
    </rPh>
    <rPh sb="5" eb="7">
      <t>セイビ</t>
    </rPh>
    <rPh sb="10" eb="11">
      <t>ハ</t>
    </rPh>
    <rPh sb="14" eb="15">
      <t>ハ</t>
    </rPh>
    <rPh sb="16" eb="17">
      <t>オヨ</t>
    </rPh>
    <rPh sb="18" eb="20">
      <t>アマミ</t>
    </rPh>
    <rPh sb="24" eb="27">
      <t>クウチュウセン</t>
    </rPh>
    <rPh sb="27" eb="29">
      <t>イセツ</t>
    </rPh>
    <rPh sb="44" eb="46">
      <t>アマミ</t>
    </rPh>
    <rPh sb="50" eb="52">
      <t>ゾウハ</t>
    </rPh>
    <rPh sb="55" eb="56">
      <t>ハ</t>
    </rPh>
    <rPh sb="59" eb="60">
      <t>ハ</t>
    </rPh>
    <rPh sb="62" eb="63">
      <t>オコナ</t>
    </rPh>
    <phoneticPr fontId="3"/>
  </si>
  <si>
    <t>宮古空港TAPS整備その他工事外2件工事</t>
    <rPh sb="0" eb="2">
      <t>ミヤコ</t>
    </rPh>
    <rPh sb="2" eb="4">
      <t>クウコウ</t>
    </rPh>
    <rPh sb="8" eb="10">
      <t>セイビ</t>
    </rPh>
    <rPh sb="12" eb="13">
      <t>タ</t>
    </rPh>
    <rPh sb="13" eb="15">
      <t>コウジ</t>
    </rPh>
    <rPh sb="15" eb="16">
      <t>ホカ</t>
    </rPh>
    <rPh sb="17" eb="18">
      <t>ケン</t>
    </rPh>
    <rPh sb="18" eb="20">
      <t>コウジ</t>
    </rPh>
    <phoneticPr fontId="3"/>
  </si>
  <si>
    <t>沖縄県宮古市</t>
    <rPh sb="0" eb="3">
      <t>オキナワケン</t>
    </rPh>
    <rPh sb="3" eb="6">
      <t>ミヤコシ</t>
    </rPh>
    <phoneticPr fontId="3"/>
  </si>
  <si>
    <t>宮古TAPS整備（TAPS、CCS、TDU）／下地島TAPS（TAPS、CCS、TDU、非常用TAPS）／宮古空港・航空路監視レーダー事務所庁舎改修工事を行う。</t>
    <rPh sb="0" eb="2">
      <t>ミヤコ</t>
    </rPh>
    <rPh sb="6" eb="8">
      <t>セイビ</t>
    </rPh>
    <rPh sb="23" eb="25">
      <t>シモジ</t>
    </rPh>
    <rPh sb="25" eb="26">
      <t>シマ</t>
    </rPh>
    <rPh sb="44" eb="47">
      <t>ヒジョウヨウ</t>
    </rPh>
    <rPh sb="77" eb="78">
      <t>オコナ</t>
    </rPh>
    <phoneticPr fontId="3"/>
  </si>
  <si>
    <t>小値賀空港ＲＡＧ発電設備撤去工事</t>
    <rPh sb="0" eb="3">
      <t>オヂカ</t>
    </rPh>
    <rPh sb="3" eb="5">
      <t>クウコウ</t>
    </rPh>
    <rPh sb="8" eb="10">
      <t>ハツデン</t>
    </rPh>
    <rPh sb="10" eb="12">
      <t>セツビ</t>
    </rPh>
    <rPh sb="12" eb="14">
      <t>テッキョ</t>
    </rPh>
    <rPh sb="14" eb="16">
      <t>コウジ</t>
    </rPh>
    <phoneticPr fontId="46"/>
  </si>
  <si>
    <t>小値賀RAG</t>
    <rPh sb="0" eb="3">
      <t>オヂカ</t>
    </rPh>
    <phoneticPr fontId="3"/>
  </si>
  <si>
    <t>小値賀RAG発電装置を撤去する。</t>
    <rPh sb="11" eb="13">
      <t>テッキョ</t>
    </rPh>
    <phoneticPr fontId="3"/>
  </si>
  <si>
    <t>広島空港TAPS運用移行その他工事</t>
    <rPh sb="8" eb="10">
      <t>ウンヨウ</t>
    </rPh>
    <rPh sb="10" eb="12">
      <t>イコウ</t>
    </rPh>
    <rPh sb="14" eb="15">
      <t>タ</t>
    </rPh>
    <rPh sb="15" eb="17">
      <t>コウジ</t>
    </rPh>
    <phoneticPr fontId="3"/>
  </si>
  <si>
    <t>広島空港においてＴＡＰＳ、ＣＣＳ装置及びＴＤＵ装置の運用移行に伴う機器移設及び旧設備の撤去を行う。</t>
    <phoneticPr fontId="3"/>
  </si>
  <si>
    <t>九州ブロックIＴＶカメラ設置工事</t>
    <phoneticPr fontId="3"/>
  </si>
  <si>
    <t>福岡県福岡市
福岡県北九州市
長崎県大村市
熊本県上益城郡益城町
大分県国東市
宮崎県宮崎市
鹿児島県霧島市</t>
    <rPh sb="0" eb="3">
      <t>フクオカケン</t>
    </rPh>
    <rPh sb="3" eb="6">
      <t>フクオカシ</t>
    </rPh>
    <rPh sb="7" eb="10">
      <t>フクオカケン</t>
    </rPh>
    <rPh sb="10" eb="14">
      <t>キタキュウシュウシ</t>
    </rPh>
    <phoneticPr fontId="17"/>
  </si>
  <si>
    <t>北九州、長崎、熊本、大分、宮崎、鹿児島空港ITVカメラの設置、福岡空港監視装置の設置工事
ITVカメラ：1式
監視装置：1式</t>
    <rPh sb="0" eb="3">
      <t>キタキュウシュウ</t>
    </rPh>
    <rPh sb="4" eb="6">
      <t>ナガサキ</t>
    </rPh>
    <rPh sb="7" eb="9">
      <t>クマモト</t>
    </rPh>
    <rPh sb="10" eb="12">
      <t>オオイタ</t>
    </rPh>
    <rPh sb="13" eb="15">
      <t>ミヤザキ</t>
    </rPh>
    <rPh sb="16" eb="19">
      <t>カゴシマ</t>
    </rPh>
    <rPh sb="19" eb="21">
      <t>クウコウ</t>
    </rPh>
    <rPh sb="28" eb="30">
      <t>セッチ</t>
    </rPh>
    <rPh sb="31" eb="33">
      <t>フクオカ</t>
    </rPh>
    <rPh sb="33" eb="35">
      <t>クウコウ</t>
    </rPh>
    <rPh sb="35" eb="37">
      <t>カンシ</t>
    </rPh>
    <rPh sb="37" eb="39">
      <t>ソウチ</t>
    </rPh>
    <rPh sb="40" eb="42">
      <t>セッチ</t>
    </rPh>
    <rPh sb="42" eb="44">
      <t>コウジ</t>
    </rPh>
    <rPh sb="53" eb="54">
      <t>シキ</t>
    </rPh>
    <rPh sb="55" eb="57">
      <t>カンシ</t>
    </rPh>
    <rPh sb="57" eb="59">
      <t>ソウチ</t>
    </rPh>
    <rPh sb="61" eb="62">
      <t>シキ</t>
    </rPh>
    <phoneticPr fontId="17"/>
  </si>
  <si>
    <t>長崎空港滑走路警戒灯改良その他工事</t>
  </si>
  <si>
    <t>長崎県大村市</t>
    <rPh sb="0" eb="3">
      <t>ナガサキケン</t>
    </rPh>
    <rPh sb="3" eb="6">
      <t>オオムラシ</t>
    </rPh>
    <phoneticPr fontId="17"/>
  </si>
  <si>
    <t>老朽化に伴う滑走路警戒灯及び過走帯灯の設置工事
滑走路警戒灯：1式
過走帯灯：1式</t>
    <rPh sb="0" eb="3">
      <t>ロウキュウカ</t>
    </rPh>
    <rPh sb="4" eb="5">
      <t>トモナ</t>
    </rPh>
    <rPh sb="6" eb="9">
      <t>カッソウロ</t>
    </rPh>
    <rPh sb="9" eb="11">
      <t>ケイカイ</t>
    </rPh>
    <rPh sb="11" eb="12">
      <t>トウ</t>
    </rPh>
    <rPh sb="12" eb="13">
      <t>オヨ</t>
    </rPh>
    <rPh sb="14" eb="16">
      <t>カソウ</t>
    </rPh>
    <rPh sb="16" eb="17">
      <t>タイ</t>
    </rPh>
    <rPh sb="17" eb="18">
      <t>トウ</t>
    </rPh>
    <rPh sb="19" eb="21">
      <t>セッチ</t>
    </rPh>
    <rPh sb="21" eb="23">
      <t>コウジ</t>
    </rPh>
    <rPh sb="24" eb="29">
      <t>カッソウロケイカイ</t>
    </rPh>
    <rPh sb="29" eb="30">
      <t>トウ</t>
    </rPh>
    <rPh sb="32" eb="33">
      <t>シキ</t>
    </rPh>
    <rPh sb="34" eb="36">
      <t>カソウ</t>
    </rPh>
    <rPh sb="36" eb="37">
      <t>タイ</t>
    </rPh>
    <rPh sb="37" eb="38">
      <t>トウ</t>
    </rPh>
    <rPh sb="40" eb="41">
      <t>シキ</t>
    </rPh>
    <phoneticPr fontId="17"/>
  </si>
  <si>
    <t>大分空港誘導路灯改良その他工事</t>
  </si>
  <si>
    <t>老朽化に伴う誘導路灯の設置工事
誘導路灯：1式</t>
    <rPh sb="0" eb="3">
      <t>ロウキュウカ</t>
    </rPh>
    <rPh sb="4" eb="5">
      <t>トモナ</t>
    </rPh>
    <rPh sb="6" eb="9">
      <t>ユウドウロ</t>
    </rPh>
    <rPh sb="9" eb="10">
      <t>トウ</t>
    </rPh>
    <rPh sb="11" eb="13">
      <t>セッチ</t>
    </rPh>
    <rPh sb="13" eb="15">
      <t>コウジ</t>
    </rPh>
    <rPh sb="16" eb="19">
      <t>ユウドウロ</t>
    </rPh>
    <rPh sb="19" eb="20">
      <t>トウ</t>
    </rPh>
    <rPh sb="22" eb="23">
      <t>シキ</t>
    </rPh>
    <phoneticPr fontId="17"/>
  </si>
  <si>
    <t>那覇空港誘導路灯改良その他工事</t>
    <rPh sb="0" eb="2">
      <t>ナハ</t>
    </rPh>
    <rPh sb="2" eb="4">
      <t>クウコウ</t>
    </rPh>
    <rPh sb="4" eb="7">
      <t>ユウドウロ</t>
    </rPh>
    <rPh sb="7" eb="8">
      <t>トウ</t>
    </rPh>
    <rPh sb="8" eb="10">
      <t>カイリョウ</t>
    </rPh>
    <rPh sb="12" eb="13">
      <t>タ</t>
    </rPh>
    <rPh sb="13" eb="15">
      <t>コウジ</t>
    </rPh>
    <phoneticPr fontId="17"/>
  </si>
  <si>
    <t>老朽化に伴う誘導路灯の更新工事
誘導路灯：1式</t>
    <rPh sb="0" eb="3">
      <t>ロウキュウカ</t>
    </rPh>
    <rPh sb="4" eb="5">
      <t>トモナ</t>
    </rPh>
    <rPh sb="6" eb="9">
      <t>ユウドウロ</t>
    </rPh>
    <rPh sb="9" eb="10">
      <t>トウ</t>
    </rPh>
    <rPh sb="11" eb="13">
      <t>コウシン</t>
    </rPh>
    <rPh sb="13" eb="15">
      <t>コウジ</t>
    </rPh>
    <rPh sb="16" eb="19">
      <t>ユウドウロ</t>
    </rPh>
    <rPh sb="19" eb="20">
      <t>トウ</t>
    </rPh>
    <rPh sb="22" eb="23">
      <t>シキ</t>
    </rPh>
    <phoneticPr fontId="17"/>
  </si>
  <si>
    <t>福岡航空交通管制部瞬時電圧低下補償装置設置工事</t>
    <rPh sb="0" eb="21">
      <t>フクオカコウクウコウツウカンセイブシュンジデンアツテイカホショウソウチセッチ</t>
    </rPh>
    <rPh sb="21" eb="23">
      <t>コウジ</t>
    </rPh>
    <phoneticPr fontId="3"/>
  </si>
  <si>
    <t>福岡県福岡市</t>
  </si>
  <si>
    <r>
      <t>管制機器更新に伴う瞬時電圧低下補償装置の設置</t>
    </r>
    <r>
      <rPr>
        <sz val="12"/>
        <color indexed="8"/>
        <rFont val="游ゴシック"/>
        <family val="3"/>
        <charset val="128"/>
      </rPr>
      <t xml:space="preserve">
受配電設備：1式</t>
    </r>
    <rPh sb="0" eb="2">
      <t>カンセイ</t>
    </rPh>
    <rPh sb="9" eb="11">
      <t>シュンジ</t>
    </rPh>
    <rPh sb="11" eb="13">
      <t>デンアツ</t>
    </rPh>
    <rPh sb="13" eb="15">
      <t>テイカ</t>
    </rPh>
    <rPh sb="15" eb="17">
      <t>ホショウ</t>
    </rPh>
    <rPh sb="17" eb="19">
      <t>ソウチ</t>
    </rPh>
    <rPh sb="23" eb="25">
      <t>ジュハイ</t>
    </rPh>
    <rPh sb="25" eb="26">
      <t>デン</t>
    </rPh>
    <rPh sb="26" eb="28">
      <t>セツビ</t>
    </rPh>
    <rPh sb="30" eb="31">
      <t>シキ</t>
    </rPh>
    <phoneticPr fontId="17"/>
  </si>
  <si>
    <t>三郡山ＡＲＳＲ局舎給水ユニット設置工事</t>
    <phoneticPr fontId="3"/>
  </si>
  <si>
    <t>福岡県筑紫野市</t>
    <rPh sb="0" eb="3">
      <t>フクオカケン</t>
    </rPh>
    <rPh sb="3" eb="7">
      <t>チクシノシ</t>
    </rPh>
    <phoneticPr fontId="3"/>
  </si>
  <si>
    <t>三郡山ARSR局舎に給水ユニットの設置</t>
    <rPh sb="0" eb="2">
      <t>サングン</t>
    </rPh>
    <rPh sb="2" eb="3">
      <t>サン</t>
    </rPh>
    <rPh sb="7" eb="9">
      <t>キョクシャ</t>
    </rPh>
    <rPh sb="10" eb="12">
      <t>キュウスイ</t>
    </rPh>
    <rPh sb="17" eb="19">
      <t>セッチ</t>
    </rPh>
    <phoneticPr fontId="3"/>
  </si>
  <si>
    <t>管工事</t>
    <rPh sb="0" eb="1">
      <t>カン</t>
    </rPh>
    <rPh sb="1" eb="3">
      <t>コウジ</t>
    </rPh>
    <phoneticPr fontId="3"/>
  </si>
  <si>
    <t>大阪空港事務所</t>
    <rPh sb="0" eb="2">
      <t>オオサカ</t>
    </rPh>
    <rPh sb="2" eb="4">
      <t>クウコウ</t>
    </rPh>
    <rPh sb="4" eb="7">
      <t>ジムショ</t>
    </rPh>
    <phoneticPr fontId="3"/>
  </si>
  <si>
    <t>徳島空港場外航空障害灯改良工事</t>
    <rPh sb="0" eb="2">
      <t>トクシマ</t>
    </rPh>
    <rPh sb="2" eb="4">
      <t>クウコウ</t>
    </rPh>
    <rPh sb="4" eb="6">
      <t>ジョウガイ</t>
    </rPh>
    <rPh sb="6" eb="8">
      <t>コウクウ</t>
    </rPh>
    <rPh sb="8" eb="10">
      <t>ショウガイ</t>
    </rPh>
    <rPh sb="10" eb="11">
      <t>トウ</t>
    </rPh>
    <rPh sb="11" eb="13">
      <t>カイリョウ</t>
    </rPh>
    <rPh sb="13" eb="15">
      <t>コウジ</t>
    </rPh>
    <phoneticPr fontId="3"/>
  </si>
  <si>
    <t>徳島県鳴門市</t>
    <rPh sb="0" eb="3">
      <t>トクシマケン</t>
    </rPh>
    <rPh sb="3" eb="6">
      <t>ナルトシ</t>
    </rPh>
    <phoneticPr fontId="3"/>
  </si>
  <si>
    <t>四国電力株式会社所有の送電鉄塔（里浦支線No.4）に設置されている航空障害灯の改良を行う。</t>
    <rPh sb="0" eb="2">
      <t>シコク</t>
    </rPh>
    <phoneticPr fontId="3"/>
  </si>
  <si>
    <t>那覇空港誘導路標識書換工事</t>
    <rPh sb="0" eb="4">
      <t>ナハクウコウ</t>
    </rPh>
    <rPh sb="4" eb="7">
      <t>ユウドウロ</t>
    </rPh>
    <rPh sb="7" eb="9">
      <t>ヒョウシキ</t>
    </rPh>
    <rPh sb="9" eb="11">
      <t>カキカエ</t>
    </rPh>
    <rPh sb="11" eb="13">
      <t>コウジ</t>
    </rPh>
    <phoneticPr fontId="17"/>
  </si>
  <si>
    <t>航空機走行の誤進入防止対策のため、誘導路標識の書き換えを行う。
飛行場標識消去工：１式
飛行場標識工：１式</t>
    <rPh sb="0" eb="3">
      <t>コウクウキ</t>
    </rPh>
    <rPh sb="3" eb="5">
      <t>ソウコウ</t>
    </rPh>
    <rPh sb="6" eb="7">
      <t>ゴ</t>
    </rPh>
    <rPh sb="7" eb="9">
      <t>シンニュウ</t>
    </rPh>
    <rPh sb="9" eb="11">
      <t>ボウシ</t>
    </rPh>
    <rPh sb="11" eb="13">
      <t>タイサク</t>
    </rPh>
    <rPh sb="17" eb="20">
      <t>ユウドウロ</t>
    </rPh>
    <rPh sb="20" eb="22">
      <t>ヒョウシキ</t>
    </rPh>
    <rPh sb="23" eb="24">
      <t>カ</t>
    </rPh>
    <rPh sb="25" eb="26">
      <t>カ</t>
    </rPh>
    <rPh sb="28" eb="29">
      <t>オコナ</t>
    </rPh>
    <rPh sb="32" eb="35">
      <t>ヒコウジョウ</t>
    </rPh>
    <rPh sb="35" eb="37">
      <t>ヒョウシキ</t>
    </rPh>
    <rPh sb="37" eb="39">
      <t>ショウキョ</t>
    </rPh>
    <rPh sb="39" eb="40">
      <t>コウ</t>
    </rPh>
    <rPh sb="42" eb="43">
      <t>シキ</t>
    </rPh>
    <rPh sb="44" eb="47">
      <t>ヒコウジョウ</t>
    </rPh>
    <rPh sb="47" eb="49">
      <t>ヒョウシキ</t>
    </rPh>
    <rPh sb="49" eb="50">
      <t>コウ</t>
    </rPh>
    <rPh sb="52" eb="53">
      <t>シキ</t>
    </rPh>
    <phoneticPr fontId="17"/>
  </si>
  <si>
    <t>御坊ＤＭＥ局舎空気調和設備工事</t>
    <rPh sb="0" eb="2">
      <t>ゴボウ</t>
    </rPh>
    <rPh sb="5" eb="7">
      <t>キョクシャ</t>
    </rPh>
    <rPh sb="7" eb="15">
      <t>クウキチョウワセツビコウジ</t>
    </rPh>
    <phoneticPr fontId="17"/>
  </si>
  <si>
    <t>和歌山県日高郡</t>
    <rPh sb="0" eb="4">
      <t>ワカヤマケン</t>
    </rPh>
    <rPh sb="4" eb="7">
      <t>ヒダカグン</t>
    </rPh>
    <phoneticPr fontId="17"/>
  </si>
  <si>
    <t>Ｆ型標識灯の調整リング交換
約１３０灯</t>
    <rPh sb="1" eb="2">
      <t>カタ</t>
    </rPh>
    <rPh sb="2" eb="5">
      <t>ヒョウシキトウ</t>
    </rPh>
    <rPh sb="6" eb="8">
      <t>チョウセイ</t>
    </rPh>
    <rPh sb="11" eb="13">
      <t>コウカン</t>
    </rPh>
    <rPh sb="14" eb="15">
      <t>ヤク</t>
    </rPh>
    <rPh sb="18" eb="19">
      <t>トウ</t>
    </rPh>
    <phoneticPr fontId="17"/>
  </si>
  <si>
    <t>宮崎空港無線機器室分電盤更新工事</t>
    <rPh sb="0" eb="2">
      <t>ミヤザキ</t>
    </rPh>
    <rPh sb="2" eb="4">
      <t>クウコウ</t>
    </rPh>
    <rPh sb="4" eb="6">
      <t>ムセン</t>
    </rPh>
    <rPh sb="6" eb="9">
      <t>キキシツ</t>
    </rPh>
    <rPh sb="9" eb="12">
      <t>ブンデンバン</t>
    </rPh>
    <rPh sb="12" eb="14">
      <t>コウシン</t>
    </rPh>
    <rPh sb="14" eb="16">
      <t>コウジ</t>
    </rPh>
    <phoneticPr fontId="17"/>
  </si>
  <si>
    <t>老朽化した電源設備の更新</t>
    <rPh sb="0" eb="3">
      <t>ロウキュウカ</t>
    </rPh>
    <rPh sb="5" eb="7">
      <t>デンゲン</t>
    </rPh>
    <rPh sb="7" eb="9">
      <t>セツビ</t>
    </rPh>
    <rPh sb="10" eb="12">
      <t>コウシン</t>
    </rPh>
    <phoneticPr fontId="17"/>
  </si>
  <si>
    <t>福岡空港の場外用地における管理フェンス等の老朽化対策のため、管理フェンス等の撤去及び設置を行う。
工事場所：福岡空港周辺（福岡市博多区筥松　外７ヵ所）</t>
    <rPh sb="0" eb="4">
      <t>フクオカクウコウ</t>
    </rPh>
    <rPh sb="5" eb="7">
      <t>ジョウガイ</t>
    </rPh>
    <rPh sb="7" eb="9">
      <t>ヨウチ</t>
    </rPh>
    <rPh sb="13" eb="15">
      <t>カンリ</t>
    </rPh>
    <rPh sb="19" eb="20">
      <t>トウ</t>
    </rPh>
    <rPh sb="21" eb="24">
      <t>ロウキュウカ</t>
    </rPh>
    <rPh sb="24" eb="26">
      <t>タイサク</t>
    </rPh>
    <rPh sb="30" eb="32">
      <t>カンリ</t>
    </rPh>
    <rPh sb="36" eb="37">
      <t>トウ</t>
    </rPh>
    <rPh sb="38" eb="40">
      <t>テッキョ</t>
    </rPh>
    <rPh sb="40" eb="41">
      <t>オヨ</t>
    </rPh>
    <rPh sb="42" eb="44">
      <t>セッチ</t>
    </rPh>
    <rPh sb="45" eb="46">
      <t>オコナ</t>
    </rPh>
    <rPh sb="49" eb="51">
      <t>コウジ</t>
    </rPh>
    <rPh sb="51" eb="53">
      <t>バショ</t>
    </rPh>
    <rPh sb="54" eb="56">
      <t>フクオカ</t>
    </rPh>
    <rPh sb="56" eb="58">
      <t>クウコウ</t>
    </rPh>
    <rPh sb="58" eb="60">
      <t>シュウヘン</t>
    </rPh>
    <rPh sb="61" eb="64">
      <t>フクオカシ</t>
    </rPh>
    <rPh sb="64" eb="67">
      <t>ハカタク</t>
    </rPh>
    <rPh sb="67" eb="69">
      <t>ハコマツ</t>
    </rPh>
    <rPh sb="70" eb="71">
      <t>ホカ</t>
    </rPh>
    <rPh sb="73" eb="74">
      <t>ショ</t>
    </rPh>
    <phoneticPr fontId="17"/>
  </si>
  <si>
    <t>高松空港庁舎一般事務室用空気調和設備工事</t>
    <rPh sb="0" eb="2">
      <t>タカマツ</t>
    </rPh>
    <rPh sb="2" eb="4">
      <t>クウコウ</t>
    </rPh>
    <rPh sb="4" eb="6">
      <t>チョウシャ</t>
    </rPh>
    <rPh sb="6" eb="8">
      <t>イッパン</t>
    </rPh>
    <rPh sb="8" eb="10">
      <t>ジム</t>
    </rPh>
    <rPh sb="10" eb="12">
      <t>シツヨウ</t>
    </rPh>
    <rPh sb="12" eb="14">
      <t>クウキ</t>
    </rPh>
    <rPh sb="14" eb="16">
      <t>チョウワ</t>
    </rPh>
    <rPh sb="16" eb="18">
      <t>セツビ</t>
    </rPh>
    <rPh sb="18" eb="20">
      <t>コウジ</t>
    </rPh>
    <phoneticPr fontId="17"/>
  </si>
  <si>
    <t>空気調和設備の更新工事
一般用空調系統</t>
    <rPh sb="12" eb="15">
      <t>イッパンヨウ</t>
    </rPh>
    <rPh sb="15" eb="17">
      <t>クウチョウ</t>
    </rPh>
    <rPh sb="17" eb="19">
      <t>ケイトウ</t>
    </rPh>
    <phoneticPr fontId="17"/>
  </si>
  <si>
    <t>中部国際空港庁舎中央監視装置工事</t>
    <rPh sb="0" eb="2">
      <t>チュウブ</t>
    </rPh>
    <rPh sb="2" eb="4">
      <t>コクサイ</t>
    </rPh>
    <rPh sb="4" eb="6">
      <t>クウコウ</t>
    </rPh>
    <rPh sb="6" eb="8">
      <t>チョウシャ</t>
    </rPh>
    <rPh sb="8" eb="10">
      <t>チュウオウ</t>
    </rPh>
    <rPh sb="10" eb="12">
      <t>カンシ</t>
    </rPh>
    <rPh sb="12" eb="14">
      <t>ソウチ</t>
    </rPh>
    <rPh sb="14" eb="16">
      <t>コウジ</t>
    </rPh>
    <phoneticPr fontId="17"/>
  </si>
  <si>
    <t>中央監視装置一式の更新工事</t>
    <rPh sb="0" eb="2">
      <t>チュウオウ</t>
    </rPh>
    <rPh sb="2" eb="4">
      <t>カンシ</t>
    </rPh>
    <rPh sb="4" eb="6">
      <t>ソウチ</t>
    </rPh>
    <rPh sb="6" eb="8">
      <t>イッシキ</t>
    </rPh>
    <rPh sb="9" eb="11">
      <t>コウシン</t>
    </rPh>
    <rPh sb="11" eb="13">
      <t>コウジ</t>
    </rPh>
    <phoneticPr fontId="17"/>
  </si>
  <si>
    <t>佐賀空港外2空港RAG空港用ITV装置更新工事</t>
  </si>
  <si>
    <t>佐賀県佐賀市
長崎県壱岐市
福岡県福岡市博多区</t>
    <rPh sb="7" eb="9">
      <t>ナガサキ</t>
    </rPh>
    <rPh sb="9" eb="10">
      <t>ケン</t>
    </rPh>
    <rPh sb="10" eb="13">
      <t>イキシ</t>
    </rPh>
    <rPh sb="14" eb="17">
      <t>フクオカケン</t>
    </rPh>
    <rPh sb="17" eb="20">
      <t>フクオカシ</t>
    </rPh>
    <rPh sb="20" eb="23">
      <t>ハカタク</t>
    </rPh>
    <phoneticPr fontId="17"/>
  </si>
  <si>
    <t>佐賀空港および壱岐空港の各空港にＩＴＶカメラ２式を設置し、福岡空港に出力装置を設置するもの。</t>
    <rPh sb="0" eb="2">
      <t>サガ</t>
    </rPh>
    <rPh sb="2" eb="4">
      <t>クウコウ</t>
    </rPh>
    <rPh sb="7" eb="9">
      <t>イキ</t>
    </rPh>
    <rPh sb="9" eb="11">
      <t>クウコウ</t>
    </rPh>
    <rPh sb="12" eb="13">
      <t>カク</t>
    </rPh>
    <rPh sb="13" eb="15">
      <t>クウコウ</t>
    </rPh>
    <rPh sb="29" eb="31">
      <t>フクオカ</t>
    </rPh>
    <rPh sb="31" eb="33">
      <t>クウコウ</t>
    </rPh>
    <rPh sb="34" eb="36">
      <t>シュツリョク</t>
    </rPh>
    <rPh sb="36" eb="38">
      <t>ソウチ</t>
    </rPh>
    <rPh sb="39" eb="41">
      <t>セッチ</t>
    </rPh>
    <phoneticPr fontId="17"/>
  </si>
  <si>
    <t>隠岐空港外1空港RAG空港用ITV装置更新工事</t>
  </si>
  <si>
    <t>島根県隠岐郡隠岐の島町
大阪府豊中市</t>
    <rPh sb="12" eb="15">
      <t>オオサカフ</t>
    </rPh>
    <rPh sb="15" eb="18">
      <t>トヨナカシ</t>
    </rPh>
    <phoneticPr fontId="17"/>
  </si>
  <si>
    <t>隠岐空港にＩＴＶカメラ２式を設置し、大阪国際空港に出力装置を設置するもの。</t>
    <rPh sb="0" eb="2">
      <t>オキ</t>
    </rPh>
    <rPh sb="2" eb="4">
      <t>クウコウ</t>
    </rPh>
    <rPh sb="18" eb="20">
      <t>オオサカ</t>
    </rPh>
    <rPh sb="20" eb="22">
      <t>コクサイ</t>
    </rPh>
    <rPh sb="22" eb="24">
      <t>クウコウ</t>
    </rPh>
    <rPh sb="25" eb="27">
      <t>シュツリョク</t>
    </rPh>
    <rPh sb="27" eb="29">
      <t>ソウチ</t>
    </rPh>
    <rPh sb="30" eb="32">
      <t>セッチ</t>
    </rPh>
    <phoneticPr fontId="17"/>
  </si>
  <si>
    <t>屋久島空港外5空港RAG空港用ITV装置更新工事</t>
  </si>
  <si>
    <t>鹿児島県熊毛郡屋久島町
鹿児島県大島郡天城町
鹿児島県大島郡喜界町
鹿児島県大島郡和泊町
鹿児島県大島郡与論町
鹿児島県霧島市</t>
    <phoneticPr fontId="3"/>
  </si>
  <si>
    <t>屋久島空港、徳之島空港、喜界空港、沖永良部空港および与論空港の各空港にＩＴＶカメラ２式を設置し、鹿児島空港に出力装置をせ設置するもの。</t>
    <rPh sb="0" eb="3">
      <t>ヤクシマ</t>
    </rPh>
    <rPh sb="3" eb="5">
      <t>クウコウ</t>
    </rPh>
    <rPh sb="6" eb="9">
      <t>トクノシマ</t>
    </rPh>
    <rPh sb="9" eb="11">
      <t>クウコウ</t>
    </rPh>
    <rPh sb="12" eb="14">
      <t>キカイ</t>
    </rPh>
    <rPh sb="14" eb="16">
      <t>クウコウ</t>
    </rPh>
    <rPh sb="17" eb="21">
      <t>オキノエラブ</t>
    </rPh>
    <rPh sb="21" eb="23">
      <t>クウコウ</t>
    </rPh>
    <rPh sb="26" eb="28">
      <t>ヨロン</t>
    </rPh>
    <rPh sb="28" eb="30">
      <t>クウコウ</t>
    </rPh>
    <rPh sb="31" eb="32">
      <t>カク</t>
    </rPh>
    <rPh sb="32" eb="34">
      <t>クウコウ</t>
    </rPh>
    <rPh sb="48" eb="51">
      <t>カゴシマ</t>
    </rPh>
    <rPh sb="51" eb="53">
      <t>クウコウ</t>
    </rPh>
    <rPh sb="54" eb="56">
      <t>シュツリョク</t>
    </rPh>
    <rPh sb="56" eb="58">
      <t>ソウチ</t>
    </rPh>
    <rPh sb="60" eb="62">
      <t>セッチ</t>
    </rPh>
    <phoneticPr fontId="17"/>
  </si>
  <si>
    <t>八尾空港滑走路灯改良その他工事</t>
  </si>
  <si>
    <t>大阪府八尾市</t>
    <rPh sb="0" eb="3">
      <t>オオサカフ</t>
    </rPh>
    <rPh sb="3" eb="6">
      <t>ヤオシ</t>
    </rPh>
    <phoneticPr fontId="17"/>
  </si>
  <si>
    <t>滑走路改良に伴う滑走路灯等の設置工事
滑走路灯：1式
滑走路末端識別灯：1式
誘導路灯：1式
進入角指示灯：1式</t>
    <rPh sb="0" eb="3">
      <t>カッソウロ</t>
    </rPh>
    <rPh sb="3" eb="5">
      <t>カイリョウ</t>
    </rPh>
    <rPh sb="6" eb="7">
      <t>トモナ</t>
    </rPh>
    <rPh sb="8" eb="11">
      <t>カッソウロ</t>
    </rPh>
    <rPh sb="11" eb="13">
      <t>トウナド</t>
    </rPh>
    <rPh sb="14" eb="16">
      <t>セッチ</t>
    </rPh>
    <rPh sb="16" eb="18">
      <t>コウジ</t>
    </rPh>
    <rPh sb="19" eb="22">
      <t>カッソウロ</t>
    </rPh>
    <rPh sb="22" eb="23">
      <t>トウ</t>
    </rPh>
    <rPh sb="25" eb="26">
      <t>シキ</t>
    </rPh>
    <rPh sb="39" eb="43">
      <t>ユウドウロトウ</t>
    </rPh>
    <rPh sb="45" eb="46">
      <t>シキ</t>
    </rPh>
    <rPh sb="47" eb="50">
      <t>シンニュウカク</t>
    </rPh>
    <rPh sb="50" eb="53">
      <t>シジトウ</t>
    </rPh>
    <rPh sb="55" eb="56">
      <t>シキ</t>
    </rPh>
    <phoneticPr fontId="17"/>
  </si>
  <si>
    <t>広島空港誘導路中心線灯改良その他工事</t>
    <rPh sb="0" eb="2">
      <t>ヒロシマ</t>
    </rPh>
    <rPh sb="2" eb="4">
      <t>クウコウ</t>
    </rPh>
    <rPh sb="4" eb="13">
      <t>ユウドウロチュウシンセントウカイリョウ</t>
    </rPh>
    <rPh sb="15" eb="18">
      <t>タコウジ</t>
    </rPh>
    <phoneticPr fontId="17"/>
  </si>
  <si>
    <t>広島県三原市</t>
    <rPh sb="0" eb="3">
      <t>ヒロシマケン</t>
    </rPh>
    <rPh sb="3" eb="5">
      <t>ミハラ</t>
    </rPh>
    <rPh sb="5" eb="6">
      <t>シ</t>
    </rPh>
    <phoneticPr fontId="17"/>
  </si>
  <si>
    <t>誘導路改良伴う滑走路灯等の設置・撤去工事、航空灯火整備機器改造
滑走路灯：1式
滑走路中心線灯：1式
誘導路灯：1式
誘導路中心線灯：1式
停止線灯：1式
過走帯灯：１式
航空灯火整備機器：1式</t>
    <rPh sb="0" eb="3">
      <t>ユウドウロ</t>
    </rPh>
    <rPh sb="3" eb="5">
      <t>カイリョウ</t>
    </rPh>
    <rPh sb="5" eb="6">
      <t>トモナ</t>
    </rPh>
    <rPh sb="7" eb="10">
      <t>カッソウロ</t>
    </rPh>
    <rPh sb="10" eb="11">
      <t>トウ</t>
    </rPh>
    <rPh sb="11" eb="12">
      <t>トウ</t>
    </rPh>
    <rPh sb="13" eb="15">
      <t>セッチ</t>
    </rPh>
    <rPh sb="16" eb="18">
      <t>テッキョ</t>
    </rPh>
    <rPh sb="18" eb="20">
      <t>コウジ</t>
    </rPh>
    <rPh sb="21" eb="23">
      <t>コウクウ</t>
    </rPh>
    <rPh sb="23" eb="25">
      <t>トウカ</t>
    </rPh>
    <rPh sb="25" eb="27">
      <t>セイビ</t>
    </rPh>
    <rPh sb="27" eb="29">
      <t>キキ</t>
    </rPh>
    <rPh sb="29" eb="31">
      <t>カイゾウ</t>
    </rPh>
    <rPh sb="32" eb="35">
      <t>カッソウロ</t>
    </rPh>
    <rPh sb="35" eb="36">
      <t>トウ</t>
    </rPh>
    <rPh sb="38" eb="39">
      <t>シキ</t>
    </rPh>
    <rPh sb="40" eb="43">
      <t>カッソウロ</t>
    </rPh>
    <rPh sb="43" eb="45">
      <t>チュウシン</t>
    </rPh>
    <rPh sb="45" eb="46">
      <t>セン</t>
    </rPh>
    <rPh sb="46" eb="47">
      <t>トウ</t>
    </rPh>
    <rPh sb="49" eb="50">
      <t>シキ</t>
    </rPh>
    <rPh sb="51" eb="54">
      <t>ユウドウロ</t>
    </rPh>
    <rPh sb="54" eb="55">
      <t>トウ</t>
    </rPh>
    <rPh sb="57" eb="58">
      <t>シキ</t>
    </rPh>
    <rPh sb="59" eb="62">
      <t>ユウドウロ</t>
    </rPh>
    <rPh sb="62" eb="65">
      <t>チュウシンセン</t>
    </rPh>
    <rPh sb="65" eb="66">
      <t>トウ</t>
    </rPh>
    <rPh sb="68" eb="69">
      <t>シキ</t>
    </rPh>
    <rPh sb="70" eb="73">
      <t>テイシセン</t>
    </rPh>
    <rPh sb="73" eb="74">
      <t>トウ</t>
    </rPh>
    <rPh sb="76" eb="77">
      <t>シキ</t>
    </rPh>
    <rPh sb="78" eb="79">
      <t>カ</t>
    </rPh>
    <rPh sb="79" eb="81">
      <t>ソウタイ</t>
    </rPh>
    <rPh sb="81" eb="82">
      <t>トウ</t>
    </rPh>
    <rPh sb="84" eb="85">
      <t>シキ</t>
    </rPh>
    <rPh sb="86" eb="90">
      <t>コウクウトウカ</t>
    </rPh>
    <rPh sb="90" eb="92">
      <t>セイビ</t>
    </rPh>
    <rPh sb="92" eb="94">
      <t>キキ</t>
    </rPh>
    <rPh sb="96" eb="97">
      <t>シキ</t>
    </rPh>
    <phoneticPr fontId="17"/>
  </si>
  <si>
    <t>長崎空港誘導路中心線灯改良その他工事</t>
  </si>
  <si>
    <r>
      <t>誘導路改良に伴う誘導路中心線灯等の設置・撤去、</t>
    </r>
    <r>
      <rPr>
        <strike/>
        <sz val="12"/>
        <color indexed="10"/>
        <rFont val="游ゴシック"/>
        <family val="3"/>
        <charset val="128"/>
      </rPr>
      <t>進入灯橋梁化に伴う進入灯等の撤去、滑走路末端識別灯</t>
    </r>
    <r>
      <rPr>
        <sz val="12"/>
        <color indexed="8"/>
        <rFont val="游ゴシック"/>
        <family val="3"/>
        <charset val="128"/>
      </rPr>
      <t xml:space="preserve">の設置工事
誘導路中心線灯：1式
誘導路灯：1式
</t>
    </r>
    <r>
      <rPr>
        <strike/>
        <sz val="12"/>
        <color indexed="10"/>
        <rFont val="游ゴシック"/>
        <family val="3"/>
        <charset val="128"/>
      </rPr>
      <t>進入灯：1式
航空灯台：1式
滑走路末端識別灯：1式</t>
    </r>
    <rPh sb="0" eb="3">
      <t>ユウドウロ</t>
    </rPh>
    <rPh sb="3" eb="5">
      <t>カイリョウ</t>
    </rPh>
    <rPh sb="6" eb="7">
      <t>トモナ</t>
    </rPh>
    <rPh sb="8" eb="11">
      <t>ユウドウロ</t>
    </rPh>
    <rPh sb="11" eb="13">
      <t>チュウシン</t>
    </rPh>
    <rPh sb="13" eb="14">
      <t>セン</t>
    </rPh>
    <rPh sb="14" eb="15">
      <t>トウ</t>
    </rPh>
    <rPh sb="15" eb="16">
      <t>トウ</t>
    </rPh>
    <rPh sb="17" eb="19">
      <t>セッチ</t>
    </rPh>
    <rPh sb="20" eb="22">
      <t>テッキョ</t>
    </rPh>
    <rPh sb="54" eb="57">
      <t>ユウドウロ</t>
    </rPh>
    <rPh sb="57" eb="60">
      <t>チュウシンセン</t>
    </rPh>
    <rPh sb="60" eb="61">
      <t>トウ</t>
    </rPh>
    <rPh sb="63" eb="64">
      <t>シキ</t>
    </rPh>
    <rPh sb="65" eb="68">
      <t>ユウドウロ</t>
    </rPh>
    <rPh sb="68" eb="69">
      <t>トウ</t>
    </rPh>
    <rPh sb="71" eb="72">
      <t>シキ</t>
    </rPh>
    <phoneticPr fontId="17"/>
  </si>
  <si>
    <t>大分空港滑走路中心線灯改良その他工事</t>
  </si>
  <si>
    <t>滑走路改良に伴う滑走路中心線灯等の設置・撤去工事
滑走路中心線灯：１式
滑走路灯：１式
誘導路中心線灯：１式
誘導路灯：１式</t>
    <rPh sb="0" eb="3">
      <t>カッソウロ</t>
    </rPh>
    <rPh sb="3" eb="5">
      <t>カイリョウ</t>
    </rPh>
    <rPh sb="6" eb="7">
      <t>トモナ</t>
    </rPh>
    <rPh sb="8" eb="11">
      <t>カッソウロ</t>
    </rPh>
    <rPh sb="11" eb="13">
      <t>チュウシン</t>
    </rPh>
    <rPh sb="13" eb="14">
      <t>セン</t>
    </rPh>
    <rPh sb="14" eb="15">
      <t>トウ</t>
    </rPh>
    <rPh sb="15" eb="16">
      <t>トウ</t>
    </rPh>
    <rPh sb="17" eb="19">
      <t>セッチ</t>
    </rPh>
    <rPh sb="20" eb="22">
      <t>テッキョ</t>
    </rPh>
    <rPh sb="22" eb="24">
      <t>コウジ</t>
    </rPh>
    <rPh sb="25" eb="28">
      <t>カッソウロ</t>
    </rPh>
    <rPh sb="28" eb="30">
      <t>チュウシン</t>
    </rPh>
    <rPh sb="30" eb="31">
      <t>セン</t>
    </rPh>
    <rPh sb="31" eb="32">
      <t>トウ</t>
    </rPh>
    <rPh sb="34" eb="35">
      <t>シキ</t>
    </rPh>
    <rPh sb="36" eb="39">
      <t>カッソウロ</t>
    </rPh>
    <rPh sb="39" eb="40">
      <t>トウ</t>
    </rPh>
    <rPh sb="42" eb="43">
      <t>シキ</t>
    </rPh>
    <rPh sb="44" eb="47">
      <t>ユウドウロ</t>
    </rPh>
    <rPh sb="47" eb="50">
      <t>チュウシンセン</t>
    </rPh>
    <rPh sb="50" eb="51">
      <t>トウ</t>
    </rPh>
    <rPh sb="53" eb="54">
      <t>シキ</t>
    </rPh>
    <rPh sb="55" eb="58">
      <t>ユウドウロ</t>
    </rPh>
    <rPh sb="58" eb="59">
      <t>トウ</t>
    </rPh>
    <rPh sb="61" eb="62">
      <t>シキ</t>
    </rPh>
    <phoneticPr fontId="17"/>
  </si>
  <si>
    <t>那覇空港第４エプロン照明灯設置その他工事</t>
    <rPh sb="0" eb="2">
      <t>ナハ</t>
    </rPh>
    <rPh sb="2" eb="4">
      <t>クウコウ</t>
    </rPh>
    <rPh sb="4" eb="5">
      <t>ダイ</t>
    </rPh>
    <rPh sb="10" eb="12">
      <t>ショウメイ</t>
    </rPh>
    <rPh sb="12" eb="13">
      <t>トウ</t>
    </rPh>
    <rPh sb="13" eb="15">
      <t>セッチ</t>
    </rPh>
    <rPh sb="17" eb="18">
      <t>タ</t>
    </rPh>
    <rPh sb="18" eb="20">
      <t>コウジ</t>
    </rPh>
    <phoneticPr fontId="17"/>
  </si>
  <si>
    <t>第４エプロン整備に伴うエプロン照明灯の設置及び既設エプロン照明等監視制御盤の改造
エプロン照明灯：1式
監視制御装置：1式</t>
    <rPh sb="0" eb="1">
      <t>ダイ</t>
    </rPh>
    <rPh sb="6" eb="8">
      <t>セイビ</t>
    </rPh>
    <rPh sb="9" eb="10">
      <t>トモナ</t>
    </rPh>
    <rPh sb="15" eb="17">
      <t>ショウメイ</t>
    </rPh>
    <rPh sb="17" eb="18">
      <t>トウ</t>
    </rPh>
    <rPh sb="19" eb="21">
      <t>セッチ</t>
    </rPh>
    <rPh sb="21" eb="22">
      <t>オヨ</t>
    </rPh>
    <rPh sb="23" eb="25">
      <t>キセツ</t>
    </rPh>
    <rPh sb="29" eb="32">
      <t>ショウメイナド</t>
    </rPh>
    <rPh sb="32" eb="34">
      <t>カンシ</t>
    </rPh>
    <rPh sb="34" eb="36">
      <t>セイギョ</t>
    </rPh>
    <rPh sb="36" eb="37">
      <t>バン</t>
    </rPh>
    <rPh sb="38" eb="40">
      <t>カイゾウ</t>
    </rPh>
    <rPh sb="45" eb="47">
      <t>ショウメイ</t>
    </rPh>
    <rPh sb="47" eb="48">
      <t>トウ</t>
    </rPh>
    <rPh sb="50" eb="51">
      <t>シキ</t>
    </rPh>
    <rPh sb="52" eb="54">
      <t>カンシ</t>
    </rPh>
    <rPh sb="54" eb="56">
      <t>セイギョ</t>
    </rPh>
    <rPh sb="56" eb="58">
      <t>ソウチ</t>
    </rPh>
    <rPh sb="60" eb="61">
      <t>シキ</t>
    </rPh>
    <phoneticPr fontId="17"/>
  </si>
  <si>
    <t>高知県南国市</t>
    <rPh sb="0" eb="3">
      <t>コウチケン</t>
    </rPh>
    <rPh sb="3" eb="5">
      <t>ナンコク</t>
    </rPh>
    <rPh sb="5" eb="6">
      <t>シ</t>
    </rPh>
    <phoneticPr fontId="17"/>
  </si>
  <si>
    <t>老朽化に伴う誘導路灯等の設置・撤去工事
誘導路灯：1式
旋回灯：1式</t>
    <rPh sb="0" eb="3">
      <t>ロウキュウカ</t>
    </rPh>
    <rPh sb="4" eb="5">
      <t>トモナ</t>
    </rPh>
    <rPh sb="6" eb="9">
      <t>ユウドウロ</t>
    </rPh>
    <rPh sb="9" eb="10">
      <t>トウ</t>
    </rPh>
    <rPh sb="10" eb="11">
      <t>トウ</t>
    </rPh>
    <rPh sb="12" eb="14">
      <t>セッチ</t>
    </rPh>
    <rPh sb="15" eb="17">
      <t>テッキョ</t>
    </rPh>
    <rPh sb="17" eb="19">
      <t>コウジ</t>
    </rPh>
    <rPh sb="20" eb="23">
      <t>ユウドウロ</t>
    </rPh>
    <rPh sb="23" eb="24">
      <t>トウ</t>
    </rPh>
    <rPh sb="26" eb="27">
      <t>シキ</t>
    </rPh>
    <rPh sb="28" eb="30">
      <t>センカイ</t>
    </rPh>
    <rPh sb="30" eb="31">
      <t>トウ</t>
    </rPh>
    <rPh sb="33" eb="34">
      <t>シキ</t>
    </rPh>
    <phoneticPr fontId="17"/>
  </si>
  <si>
    <t>鹿児島空港誘導路中心線灯改良その他工事</t>
    <rPh sb="0" eb="3">
      <t>カゴシマ</t>
    </rPh>
    <rPh sb="3" eb="5">
      <t>クウコウ</t>
    </rPh>
    <rPh sb="5" eb="8">
      <t>ユウドウロ</t>
    </rPh>
    <rPh sb="8" eb="10">
      <t>チュウシン</t>
    </rPh>
    <rPh sb="10" eb="11">
      <t>セン</t>
    </rPh>
    <rPh sb="11" eb="12">
      <t>トウ</t>
    </rPh>
    <rPh sb="12" eb="14">
      <t>カイリョウ</t>
    </rPh>
    <rPh sb="16" eb="17">
      <t>タ</t>
    </rPh>
    <rPh sb="17" eb="19">
      <t>コウジ</t>
    </rPh>
    <phoneticPr fontId="17"/>
  </si>
  <si>
    <t>誘導路改良に伴う誘導路中心線灯等の設置・撤去工事
誘導路中心線灯：1式
誘導案内灯：1式
転回灯：1式
滑走路距離灯：1式</t>
    <rPh sb="8" eb="11">
      <t>ユウドウロ</t>
    </rPh>
    <rPh sb="11" eb="13">
      <t>チュウシン</t>
    </rPh>
    <rPh sb="13" eb="14">
      <t>セン</t>
    </rPh>
    <rPh sb="14" eb="15">
      <t>トウ</t>
    </rPh>
    <rPh sb="15" eb="16">
      <t>トウ</t>
    </rPh>
    <rPh sb="17" eb="19">
      <t>セッチ</t>
    </rPh>
    <rPh sb="20" eb="22">
      <t>テッキョ</t>
    </rPh>
    <rPh sb="22" eb="24">
      <t>コウジ</t>
    </rPh>
    <rPh sb="25" eb="28">
      <t>ユウドウロ</t>
    </rPh>
    <rPh sb="28" eb="30">
      <t>チュウシン</t>
    </rPh>
    <rPh sb="30" eb="31">
      <t>セン</t>
    </rPh>
    <rPh sb="31" eb="32">
      <t>トウ</t>
    </rPh>
    <rPh sb="34" eb="35">
      <t>シキ</t>
    </rPh>
    <rPh sb="36" eb="38">
      <t>ユウドウ</t>
    </rPh>
    <rPh sb="38" eb="40">
      <t>アンナイ</t>
    </rPh>
    <rPh sb="40" eb="41">
      <t>トウ</t>
    </rPh>
    <rPh sb="43" eb="44">
      <t>シキ</t>
    </rPh>
    <rPh sb="45" eb="47">
      <t>テンカイ</t>
    </rPh>
    <rPh sb="47" eb="48">
      <t>トウ</t>
    </rPh>
    <rPh sb="50" eb="51">
      <t>シキ</t>
    </rPh>
    <rPh sb="52" eb="55">
      <t>カッソウロ</t>
    </rPh>
    <rPh sb="55" eb="57">
      <t>キョリ</t>
    </rPh>
    <rPh sb="57" eb="58">
      <t>トウ</t>
    </rPh>
    <rPh sb="60" eb="61">
      <t>シキ</t>
    </rPh>
    <phoneticPr fontId="17"/>
  </si>
  <si>
    <t>名古屋無線施設防草対策工事</t>
  </si>
  <si>
    <t>愛知県小牧市</t>
    <rPh sb="3" eb="6">
      <t>コマキシ</t>
    </rPh>
    <phoneticPr fontId="17"/>
  </si>
  <si>
    <t>本局管制技術課が示した「技術管理効率化」に従い、名古屋VORTAC施設マウンテントップの防草対策を実施し、除草作業等による当該施設への電波の影響の軽減化を図る。</t>
    <rPh sb="0" eb="2">
      <t>ホンキョク</t>
    </rPh>
    <rPh sb="2" eb="4">
      <t>カンセイ</t>
    </rPh>
    <rPh sb="4" eb="7">
      <t>ギジュツカ</t>
    </rPh>
    <rPh sb="8" eb="9">
      <t>シメ</t>
    </rPh>
    <rPh sb="12" eb="14">
      <t>ギジュツ</t>
    </rPh>
    <rPh sb="14" eb="16">
      <t>カンリ</t>
    </rPh>
    <rPh sb="16" eb="19">
      <t>コウリツカ</t>
    </rPh>
    <rPh sb="21" eb="22">
      <t>シタガ</t>
    </rPh>
    <rPh sb="24" eb="27">
      <t>ナゴヤ</t>
    </rPh>
    <rPh sb="33" eb="35">
      <t>シセツ</t>
    </rPh>
    <rPh sb="44" eb="46">
      <t>ボウソウ</t>
    </rPh>
    <rPh sb="46" eb="48">
      <t>タイサク</t>
    </rPh>
    <rPh sb="49" eb="51">
      <t>ジッシ</t>
    </rPh>
    <rPh sb="53" eb="55">
      <t>ジョソウ</t>
    </rPh>
    <rPh sb="55" eb="57">
      <t>サギョウ</t>
    </rPh>
    <rPh sb="57" eb="58">
      <t>トウ</t>
    </rPh>
    <rPh sb="61" eb="63">
      <t>トウガイ</t>
    </rPh>
    <rPh sb="63" eb="65">
      <t>シセツ</t>
    </rPh>
    <rPh sb="67" eb="69">
      <t>デンパ</t>
    </rPh>
    <rPh sb="70" eb="72">
      <t>エイキョウ</t>
    </rPh>
    <rPh sb="73" eb="76">
      <t>ケイゲンカ</t>
    </rPh>
    <rPh sb="77" eb="78">
      <t>ハカ</t>
    </rPh>
    <phoneticPr fontId="17"/>
  </si>
  <si>
    <r>
      <t>那覇空港</t>
    </r>
    <r>
      <rPr>
        <sz val="12"/>
        <color indexed="8"/>
        <rFont val="游ゴシック"/>
        <family val="3"/>
        <charset val="128"/>
      </rPr>
      <t>第2消防車庫前舗装新設工事</t>
    </r>
    <rPh sb="0" eb="4">
      <t>ナハクウコウ</t>
    </rPh>
    <rPh sb="4" eb="5">
      <t>ダイ</t>
    </rPh>
    <rPh sb="6" eb="8">
      <t>ショウボウ</t>
    </rPh>
    <rPh sb="8" eb="10">
      <t>シャコ</t>
    </rPh>
    <rPh sb="10" eb="11">
      <t>マエ</t>
    </rPh>
    <rPh sb="11" eb="13">
      <t>ホソウ</t>
    </rPh>
    <rPh sb="13" eb="15">
      <t>シンセツ</t>
    </rPh>
    <rPh sb="15" eb="17">
      <t>コウジ</t>
    </rPh>
    <phoneticPr fontId="3"/>
  </si>
  <si>
    <t>沖縄県那覇市大嶺鏡水（那覇空港内）</t>
    <phoneticPr fontId="3"/>
  </si>
  <si>
    <t>外構舗装工事</t>
    <rPh sb="0" eb="2">
      <t>ガイコウ</t>
    </rPh>
    <rPh sb="2" eb="4">
      <t>ホソウ</t>
    </rPh>
    <rPh sb="4" eb="6">
      <t>コウジ</t>
    </rPh>
    <phoneticPr fontId="3"/>
  </si>
  <si>
    <t>舗装工事</t>
    <rPh sb="0" eb="4">
      <t>ホソウコウジ</t>
    </rPh>
    <phoneticPr fontId="3"/>
  </si>
  <si>
    <r>
      <t>宮崎空港</t>
    </r>
    <r>
      <rPr>
        <sz val="12"/>
        <color indexed="8"/>
        <rFont val="游ゴシック"/>
        <family val="3"/>
        <charset val="128"/>
      </rPr>
      <t>管理用地整地工事</t>
    </r>
    <rPh sb="0" eb="4">
      <t>ミヤザキクウコウ</t>
    </rPh>
    <rPh sb="4" eb="6">
      <t>カンリ</t>
    </rPh>
    <rPh sb="6" eb="8">
      <t>ヨウチ</t>
    </rPh>
    <rPh sb="8" eb="10">
      <t>セイチ</t>
    </rPh>
    <rPh sb="10" eb="12">
      <t>コウジ</t>
    </rPh>
    <phoneticPr fontId="3"/>
  </si>
  <si>
    <t>宮崎県宮崎市赤江（宮崎空港地内）</t>
    <phoneticPr fontId="3"/>
  </si>
  <si>
    <r>
      <t>土砂の運搬・処分(</t>
    </r>
    <r>
      <rPr>
        <sz val="12"/>
        <color indexed="8"/>
        <rFont val="游ゴシック"/>
        <family val="3"/>
        <charset val="128"/>
      </rPr>
      <t>3,280m2)</t>
    </r>
    <rPh sb="0" eb="2">
      <t>ドシャ</t>
    </rPh>
    <rPh sb="3" eb="5">
      <t>ウンパン</t>
    </rPh>
    <rPh sb="6" eb="8">
      <t>ショブン</t>
    </rPh>
    <phoneticPr fontId="3"/>
  </si>
  <si>
    <t>那覇空港ARTS庁舎撤去工事</t>
    <rPh sb="0" eb="2">
      <t>ナハ</t>
    </rPh>
    <rPh sb="2" eb="4">
      <t>クウコウ</t>
    </rPh>
    <rPh sb="8" eb="10">
      <t>チョウシャ</t>
    </rPh>
    <rPh sb="10" eb="12">
      <t>テッキョ</t>
    </rPh>
    <rPh sb="12" eb="14">
      <t>コウジ</t>
    </rPh>
    <phoneticPr fontId="17"/>
  </si>
  <si>
    <t xml:space="preserve"> RC造 2F
 建築面積 1,087㎡､延床面積2,083㎡
撤去工事　一式</t>
    <rPh sb="3" eb="4">
      <t>ゾウ</t>
    </rPh>
    <rPh sb="9" eb="11">
      <t>ケンチク</t>
    </rPh>
    <rPh sb="11" eb="13">
      <t>メンセキ</t>
    </rPh>
    <rPh sb="21" eb="22">
      <t>ノ</t>
    </rPh>
    <rPh sb="22" eb="23">
      <t>ユカ</t>
    </rPh>
    <rPh sb="23" eb="25">
      <t>メンセキ</t>
    </rPh>
    <rPh sb="32" eb="34">
      <t>テッキョ</t>
    </rPh>
    <rPh sb="34" eb="36">
      <t>コウジ</t>
    </rPh>
    <rPh sb="36" eb="37">
      <t>セッケイ</t>
    </rPh>
    <rPh sb="37" eb="39">
      <t>イッシキ</t>
    </rPh>
    <phoneticPr fontId="17"/>
  </si>
  <si>
    <t>【旧管制塔庁舎】
RC造 2F(P7)
建築面積 1,587㎡
延床面積 3,232㎡
撤去工事　一式
【CVCF局舎】
建築面積 251㎡
延床面積 474㎡
撤去工事　一式</t>
    <rPh sb="1" eb="2">
      <t>キュウ</t>
    </rPh>
    <rPh sb="2" eb="5">
      <t>カンセイトウ</t>
    </rPh>
    <rPh sb="5" eb="7">
      <t>チョウシャ</t>
    </rPh>
    <rPh sb="11" eb="12">
      <t>ゾウ</t>
    </rPh>
    <rPh sb="20" eb="22">
      <t>ケンチク</t>
    </rPh>
    <rPh sb="22" eb="24">
      <t>メンセキ</t>
    </rPh>
    <rPh sb="32" eb="33">
      <t>ノ</t>
    </rPh>
    <rPh sb="33" eb="34">
      <t>ユカ</t>
    </rPh>
    <rPh sb="34" eb="36">
      <t>メンセキ</t>
    </rPh>
    <rPh sb="44" eb="46">
      <t>テッキョ</t>
    </rPh>
    <rPh sb="46" eb="48">
      <t>コウジ</t>
    </rPh>
    <rPh sb="48" eb="49">
      <t>セッケイ</t>
    </rPh>
    <rPh sb="49" eb="51">
      <t>イッシキ</t>
    </rPh>
    <rPh sb="57" eb="59">
      <t>キョクシャ</t>
    </rPh>
    <phoneticPr fontId="17"/>
  </si>
  <si>
    <t>関西国際空港ＴＡＰＳ整備（讃岐セクタ）その他工事</t>
  </si>
  <si>
    <t>関西国際空港に讃岐セクタに必要なＴＡＰＳ、ＣＣＳ、ＴＤＵの整備を行う。</t>
    <rPh sb="0" eb="2">
      <t>カンサイ</t>
    </rPh>
    <rPh sb="2" eb="4">
      <t>コクサイ</t>
    </rPh>
    <rPh sb="4" eb="6">
      <t>クウコウ</t>
    </rPh>
    <rPh sb="7" eb="9">
      <t>サヌキ</t>
    </rPh>
    <rPh sb="13" eb="15">
      <t>ヒツヨウ</t>
    </rPh>
    <rPh sb="29" eb="31">
      <t>セイビ</t>
    </rPh>
    <rPh sb="32" eb="33">
      <t>オコナ</t>
    </rPh>
    <phoneticPr fontId="17"/>
  </si>
  <si>
    <t>広島空港ＬＯＣ装置更新その他工事</t>
    <rPh sb="0" eb="2">
      <t>ヒロシマ</t>
    </rPh>
    <rPh sb="2" eb="4">
      <t>クウコウ</t>
    </rPh>
    <rPh sb="7" eb="9">
      <t>ソウチ</t>
    </rPh>
    <rPh sb="9" eb="11">
      <t>コウシン</t>
    </rPh>
    <rPh sb="13" eb="14">
      <t>タ</t>
    </rPh>
    <rPh sb="14" eb="16">
      <t>コウジ</t>
    </rPh>
    <phoneticPr fontId="17"/>
  </si>
  <si>
    <t>広島ＬＯＣ装置の更新及び仮設ＬＯＣ装置の撤去並びに旧ＧＳ／Ｔ－ＤＭＥ装置の撤去を行う。</t>
    <rPh sb="0" eb="2">
      <t>ヒロシマ</t>
    </rPh>
    <rPh sb="5" eb="7">
      <t>ソウチ</t>
    </rPh>
    <rPh sb="8" eb="10">
      <t>コウシン</t>
    </rPh>
    <rPh sb="10" eb="11">
      <t>オヨ</t>
    </rPh>
    <rPh sb="12" eb="14">
      <t>カセツ</t>
    </rPh>
    <rPh sb="17" eb="19">
      <t>ソウチ</t>
    </rPh>
    <rPh sb="20" eb="22">
      <t>テッキョ</t>
    </rPh>
    <rPh sb="22" eb="23">
      <t>ナラ</t>
    </rPh>
    <rPh sb="25" eb="26">
      <t>キュウ</t>
    </rPh>
    <rPh sb="34" eb="36">
      <t>ソウチ</t>
    </rPh>
    <rPh sb="37" eb="39">
      <t>テッキョ</t>
    </rPh>
    <rPh sb="40" eb="41">
      <t>オコナ</t>
    </rPh>
    <phoneticPr fontId="17"/>
  </si>
  <si>
    <t>鹿児島県南さつま市</t>
    <phoneticPr fontId="3"/>
  </si>
  <si>
    <t>加世田ＡＲＳＲ装置の更新及びＲＣＡＧ増波並びにＲＣＡＧ装置の更新を行う。</t>
    <rPh sb="0" eb="3">
      <t>カセダ</t>
    </rPh>
    <rPh sb="7" eb="9">
      <t>ソウチ</t>
    </rPh>
    <rPh sb="10" eb="12">
      <t>コウシン</t>
    </rPh>
    <rPh sb="12" eb="13">
      <t>オヨ</t>
    </rPh>
    <rPh sb="18" eb="19">
      <t>ゾウ</t>
    </rPh>
    <rPh sb="19" eb="20">
      <t>ハ</t>
    </rPh>
    <rPh sb="20" eb="21">
      <t>ナラ</t>
    </rPh>
    <rPh sb="27" eb="29">
      <t>ソウチ</t>
    </rPh>
    <rPh sb="30" eb="32">
      <t>コウシン</t>
    </rPh>
    <rPh sb="33" eb="34">
      <t>オコナ</t>
    </rPh>
    <phoneticPr fontId="3"/>
  </si>
  <si>
    <r>
      <rPr>
        <sz val="12"/>
        <color indexed="8"/>
        <rFont val="游ゴシック"/>
        <family val="3"/>
        <charset val="128"/>
      </rPr>
      <t>高松空港ＴＡＰＳ整備その他工事</t>
    </r>
    <r>
      <rPr>
        <strike/>
        <sz val="12"/>
        <color indexed="10"/>
        <rFont val="游ゴシック"/>
        <family val="3"/>
        <charset val="128"/>
      </rPr>
      <t>外1件工事</t>
    </r>
    <phoneticPr fontId="3"/>
  </si>
  <si>
    <r>
      <rPr>
        <sz val="12"/>
        <color indexed="8"/>
        <rFont val="游ゴシック"/>
        <family val="3"/>
        <charset val="128"/>
      </rPr>
      <t>香川県高松市</t>
    </r>
    <r>
      <rPr>
        <sz val="12"/>
        <color indexed="10"/>
        <rFont val="游ゴシック"/>
        <family val="3"/>
        <charset val="128"/>
      </rPr>
      <t xml:space="preserve">
</t>
    </r>
    <r>
      <rPr>
        <strike/>
        <sz val="12"/>
        <color indexed="10"/>
        <rFont val="游ゴシック"/>
        <family val="3"/>
        <charset val="128"/>
      </rPr>
      <t>高知県南国市</t>
    </r>
    <rPh sb="0" eb="3">
      <t>カガワケン</t>
    </rPh>
    <rPh sb="3" eb="6">
      <t>タカマツシ</t>
    </rPh>
    <rPh sb="7" eb="10">
      <t>コウチケン</t>
    </rPh>
    <rPh sb="10" eb="12">
      <t>ナンゴク</t>
    </rPh>
    <rPh sb="12" eb="13">
      <t>シ</t>
    </rPh>
    <phoneticPr fontId="3"/>
  </si>
  <si>
    <r>
      <rPr>
        <sz val="12"/>
        <color indexed="8"/>
        <rFont val="游ゴシック"/>
        <family val="3"/>
        <charset val="128"/>
      </rPr>
      <t>高松TAPS、CCS、TDU、設置、附帯（分電盤、回線切替装置、IDF）</t>
    </r>
    <r>
      <rPr>
        <strike/>
        <sz val="12"/>
        <color indexed="10"/>
        <rFont val="游ゴシック"/>
        <family val="3"/>
        <charset val="128"/>
      </rPr>
      <t>高知TAPS、CCS、TDU、非常用TAPS設置、附帯（分電盤、回線切替装置）</t>
    </r>
    <r>
      <rPr>
        <sz val="12"/>
        <color indexed="8"/>
        <rFont val="游ゴシック"/>
        <family val="3"/>
        <charset val="128"/>
      </rPr>
      <t>設置を行う。</t>
    </r>
    <rPh sb="0" eb="2">
      <t>タカマツ</t>
    </rPh>
    <rPh sb="36" eb="38">
      <t>コウチ</t>
    </rPh>
    <phoneticPr fontId="3"/>
  </si>
  <si>
    <t>米子VOR/DME装置撤去工事</t>
    <rPh sb="0" eb="2">
      <t>ヨナゴ</t>
    </rPh>
    <rPh sb="9" eb="11">
      <t>ソウチ</t>
    </rPh>
    <rPh sb="11" eb="13">
      <t>テッキョ</t>
    </rPh>
    <rPh sb="13" eb="15">
      <t>コウジ</t>
    </rPh>
    <phoneticPr fontId="3"/>
  </si>
  <si>
    <t>鳥取県境港市</t>
    <rPh sb="0" eb="3">
      <t>トットリケン</t>
    </rPh>
    <rPh sb="3" eb="6">
      <t>サカイミナトシ</t>
    </rPh>
    <phoneticPr fontId="3"/>
  </si>
  <si>
    <t>米子VOR/DME装置の機器撤去及びこれに係る附帯設備の撤去を行う。</t>
    <rPh sb="0" eb="2">
      <t>ヨナゴ</t>
    </rPh>
    <rPh sb="9" eb="11">
      <t>ソウチ</t>
    </rPh>
    <rPh sb="12" eb="14">
      <t>キキ</t>
    </rPh>
    <rPh sb="14" eb="16">
      <t>テッキョ</t>
    </rPh>
    <rPh sb="16" eb="17">
      <t>オヨ</t>
    </rPh>
    <rPh sb="21" eb="22">
      <t>カカ</t>
    </rPh>
    <rPh sb="23" eb="25">
      <t>フタイ</t>
    </rPh>
    <rPh sb="25" eb="27">
      <t>セツビ</t>
    </rPh>
    <rPh sb="28" eb="30">
      <t>テッキョ</t>
    </rPh>
    <rPh sb="31" eb="32">
      <t>オコナ</t>
    </rPh>
    <phoneticPr fontId="3"/>
  </si>
  <si>
    <t>電気工事
機械器具設置工事</t>
    <phoneticPr fontId="3"/>
  </si>
  <si>
    <t>松山空港着陸帯整正工事</t>
  </si>
  <si>
    <t>愛媛県松山市南吉田町</t>
  </si>
  <si>
    <t>着陸帯整正（表土除去）</t>
    <rPh sb="0" eb="3">
      <t>チャクリクタイ</t>
    </rPh>
    <rPh sb="3" eb="5">
      <t>セイセイ</t>
    </rPh>
    <rPh sb="6" eb="8">
      <t>ヒョウド</t>
    </rPh>
    <rPh sb="8" eb="10">
      <t>ジョキョ</t>
    </rPh>
    <phoneticPr fontId="17"/>
  </si>
  <si>
    <t>長崎空港着陸帯整正工事</t>
  </si>
  <si>
    <t>岡山空港ＤＲＥＣ装置更新工事</t>
    <rPh sb="0" eb="2">
      <t>オカヤマ</t>
    </rPh>
    <rPh sb="2" eb="4">
      <t>クウコウ</t>
    </rPh>
    <rPh sb="8" eb="10">
      <t>ソウチ</t>
    </rPh>
    <rPh sb="10" eb="12">
      <t>コウシン</t>
    </rPh>
    <rPh sb="12" eb="14">
      <t>コウジ</t>
    </rPh>
    <phoneticPr fontId="3"/>
  </si>
  <si>
    <t>岡山県岡山市北区</t>
    <rPh sb="0" eb="3">
      <t>オカヤマケン</t>
    </rPh>
    <rPh sb="3" eb="6">
      <t>オカヤマシ</t>
    </rPh>
    <rPh sb="6" eb="8">
      <t>キタク</t>
    </rPh>
    <phoneticPr fontId="3"/>
  </si>
  <si>
    <t>岡山空港において、老朽化したＤＲＥＣ装置の機器更新を行う。</t>
    <rPh sb="0" eb="2">
      <t>オカヤマ</t>
    </rPh>
    <rPh sb="2" eb="4">
      <t>クウコウ</t>
    </rPh>
    <rPh sb="9" eb="12">
      <t>ロウキュウカ</t>
    </rPh>
    <rPh sb="18" eb="20">
      <t>ソウチ</t>
    </rPh>
    <rPh sb="21" eb="23">
      <t>キキ</t>
    </rPh>
    <rPh sb="23" eb="25">
      <t>コウシン</t>
    </rPh>
    <rPh sb="26" eb="27">
      <t>オコナ</t>
    </rPh>
    <phoneticPr fontId="3"/>
  </si>
  <si>
    <t>和歌山県日高郡日高町
和歌山県西牟婁郡白浜町</t>
    <rPh sb="0" eb="4">
      <t>ワカヤマケン</t>
    </rPh>
    <rPh sb="4" eb="7">
      <t>ヒダカグン</t>
    </rPh>
    <rPh sb="7" eb="10">
      <t>ヒダカチョウ</t>
    </rPh>
    <rPh sb="11" eb="15">
      <t>ワカヤマケン</t>
    </rPh>
    <rPh sb="15" eb="18">
      <t>ニシムロ</t>
    </rPh>
    <rPh sb="18" eb="19">
      <t>グン</t>
    </rPh>
    <rPh sb="19" eb="21">
      <t>シラハマ</t>
    </rPh>
    <rPh sb="21" eb="22">
      <t>チョウ</t>
    </rPh>
    <phoneticPr fontId="3"/>
  </si>
  <si>
    <t>鹿児島空港保安道路舗装補修工事</t>
    <rPh sb="0" eb="3">
      <t>カゴシマ</t>
    </rPh>
    <rPh sb="3" eb="5">
      <t>クウコウ</t>
    </rPh>
    <rPh sb="5" eb="7">
      <t>ホアン</t>
    </rPh>
    <phoneticPr fontId="3"/>
  </si>
  <si>
    <t>保安道路2箇所の土工、舗装工、舗装撤去工を施工するもの</t>
    <rPh sb="0" eb="2">
      <t>ホアン</t>
    </rPh>
    <rPh sb="2" eb="4">
      <t>ドウロ</t>
    </rPh>
    <rPh sb="5" eb="7">
      <t>カショ</t>
    </rPh>
    <rPh sb="8" eb="10">
      <t>ドコウ</t>
    </rPh>
    <rPh sb="11" eb="14">
      <t>ホソウコウ</t>
    </rPh>
    <rPh sb="15" eb="17">
      <t>ホソウ</t>
    </rPh>
    <rPh sb="17" eb="19">
      <t>テッキョ</t>
    </rPh>
    <rPh sb="19" eb="20">
      <t>コウ</t>
    </rPh>
    <rPh sb="21" eb="23">
      <t>セコウ</t>
    </rPh>
    <phoneticPr fontId="3"/>
  </si>
  <si>
    <t>鹿児島空港TAPS-SIM設置工事外1工事</t>
    <phoneticPr fontId="17"/>
  </si>
  <si>
    <r>
      <t>TAPS-SIMの設置及び</t>
    </r>
    <r>
      <rPr>
        <strike/>
        <sz val="12"/>
        <color indexed="10"/>
        <rFont val="游ゴシック"/>
        <family val="3"/>
        <charset val="128"/>
      </rPr>
      <t>ＤＲＥＣ装置の更新</t>
    </r>
    <rPh sb="9" eb="11">
      <t>セッチ</t>
    </rPh>
    <rPh sb="11" eb="12">
      <t>オヨ</t>
    </rPh>
    <rPh sb="17" eb="19">
      <t>ソウチ</t>
    </rPh>
    <rPh sb="20" eb="22">
      <t>コウシン</t>
    </rPh>
    <phoneticPr fontId="17"/>
  </si>
  <si>
    <t>那覇空港構内道路舗装補修工事</t>
    <rPh sb="0" eb="4">
      <t>ナハクウコウ</t>
    </rPh>
    <rPh sb="4" eb="6">
      <t>コウナイ</t>
    </rPh>
    <rPh sb="6" eb="8">
      <t>ドウロ</t>
    </rPh>
    <rPh sb="8" eb="10">
      <t>ホソウ</t>
    </rPh>
    <rPh sb="10" eb="12">
      <t>ホシュウ</t>
    </rPh>
    <rPh sb="12" eb="14">
      <t>コウジ</t>
    </rPh>
    <phoneticPr fontId="17"/>
  </si>
  <si>
    <t>老朽化した構内道路のアスファルト舗装の健全化を目的とした切削、打替えによる舗装補修工事
アスファルト舗装：約3,000m2</t>
    <rPh sb="0" eb="3">
      <t>ロウキュウカ</t>
    </rPh>
    <rPh sb="5" eb="7">
      <t>コウナイ</t>
    </rPh>
    <rPh sb="7" eb="9">
      <t>ドウロ</t>
    </rPh>
    <rPh sb="16" eb="18">
      <t>ホソウ</t>
    </rPh>
    <rPh sb="19" eb="22">
      <t>ケンゼンカ</t>
    </rPh>
    <rPh sb="23" eb="25">
      <t>モクテキ</t>
    </rPh>
    <rPh sb="28" eb="30">
      <t>セッサク</t>
    </rPh>
    <phoneticPr fontId="17"/>
  </si>
  <si>
    <t>那覇空港11番ゲート取替工事</t>
    <rPh sb="0" eb="4">
      <t>ナハクウコウ</t>
    </rPh>
    <rPh sb="6" eb="7">
      <t>バン</t>
    </rPh>
    <rPh sb="10" eb="12">
      <t>トリカ</t>
    </rPh>
    <rPh sb="12" eb="14">
      <t>コウジ</t>
    </rPh>
    <phoneticPr fontId="17"/>
  </si>
  <si>
    <t>老朽化した門扉本体を取り替える工事
門扉（W=6m）取替え：1基</t>
    <rPh sb="0" eb="3">
      <t>ロウキュウカ</t>
    </rPh>
    <rPh sb="5" eb="7">
      <t>モンピ</t>
    </rPh>
    <rPh sb="7" eb="9">
      <t>ホンタイ</t>
    </rPh>
    <rPh sb="10" eb="11">
      <t>ト</t>
    </rPh>
    <rPh sb="12" eb="13">
      <t>カ</t>
    </rPh>
    <rPh sb="15" eb="17">
      <t>コウジ</t>
    </rPh>
    <rPh sb="18" eb="20">
      <t>モンピ</t>
    </rPh>
    <rPh sb="26" eb="28">
      <t>トリカ</t>
    </rPh>
    <rPh sb="31" eb="32">
      <t>キ</t>
    </rPh>
    <phoneticPr fontId="17"/>
  </si>
  <si>
    <t>那覇空港GSE置場等舗装補修工事</t>
    <rPh sb="0" eb="4">
      <t>ナハクウコウ</t>
    </rPh>
    <rPh sb="7" eb="9">
      <t>オキバ</t>
    </rPh>
    <rPh sb="9" eb="10">
      <t>トウ</t>
    </rPh>
    <rPh sb="10" eb="12">
      <t>ホソウ</t>
    </rPh>
    <rPh sb="12" eb="14">
      <t>ホシュウ</t>
    </rPh>
    <rPh sb="14" eb="16">
      <t>コウジ</t>
    </rPh>
    <phoneticPr fontId="17"/>
  </si>
  <si>
    <t>老朽化したGSE置場のアスファルト舗装の健全化を目的とした撤去、打替えによる舗装補修工事
アスファルト舗装：約3,000m2</t>
    <rPh sb="0" eb="3">
      <t>ロウキュウカ</t>
    </rPh>
    <rPh sb="8" eb="10">
      <t>オキバ</t>
    </rPh>
    <rPh sb="17" eb="19">
      <t>ホソウ</t>
    </rPh>
    <rPh sb="20" eb="23">
      <t>ケンゼンカ</t>
    </rPh>
    <rPh sb="24" eb="26">
      <t>モクテキ</t>
    </rPh>
    <rPh sb="29" eb="31">
      <t>テッキョ</t>
    </rPh>
    <phoneticPr fontId="17"/>
  </si>
  <si>
    <t>北九州空港保安防災総合運用装置更新工事</t>
    <rPh sb="0" eb="3">
      <t>キタキュウシュウ</t>
    </rPh>
    <rPh sb="3" eb="5">
      <t>クウコウ</t>
    </rPh>
    <rPh sb="5" eb="19">
      <t>ホアンボウサイソウゴウウンヨウソウチコウシンコウジ</t>
    </rPh>
    <phoneticPr fontId="17"/>
  </si>
  <si>
    <t>北九州市小倉南区空港北町6番</t>
    <rPh sb="0" eb="4">
      <t>キタキュウシュウシ</t>
    </rPh>
    <rPh sb="4" eb="8">
      <t>コクラミナミク</t>
    </rPh>
    <rPh sb="8" eb="10">
      <t>クウコウ</t>
    </rPh>
    <rPh sb="10" eb="12">
      <t>キタマチ</t>
    </rPh>
    <rPh sb="13" eb="14">
      <t>バン</t>
    </rPh>
    <phoneticPr fontId="17"/>
  </si>
  <si>
    <t>高知空港保安防災総合運用装置更新工事</t>
    <rPh sb="0" eb="2">
      <t>コウチ</t>
    </rPh>
    <rPh sb="2" eb="4">
      <t>クウコウ</t>
    </rPh>
    <rPh sb="4" eb="18">
      <t>ホアンボウサイソウゴウウンヨウソウチコウシンコウジ</t>
    </rPh>
    <phoneticPr fontId="17"/>
  </si>
  <si>
    <t>高知県南国市物部</t>
    <rPh sb="0" eb="3">
      <t>コウチケン</t>
    </rPh>
    <rPh sb="3" eb="5">
      <t>ナンゴク</t>
    </rPh>
    <rPh sb="5" eb="6">
      <t>シ</t>
    </rPh>
    <rPh sb="6" eb="8">
      <t>モノベ</t>
    </rPh>
    <phoneticPr fontId="17"/>
  </si>
  <si>
    <t>那覇空港事務所統合庁舎外3棟浸水対策工事</t>
    <rPh sb="0" eb="2">
      <t>ナハ</t>
    </rPh>
    <rPh sb="2" eb="4">
      <t>クウコウ</t>
    </rPh>
    <rPh sb="4" eb="7">
      <t>ジムショ</t>
    </rPh>
    <rPh sb="7" eb="9">
      <t>トウゴウ</t>
    </rPh>
    <rPh sb="9" eb="11">
      <t>チョウシャ</t>
    </rPh>
    <rPh sb="11" eb="12">
      <t>ホカ</t>
    </rPh>
    <rPh sb="13" eb="14">
      <t>トウ</t>
    </rPh>
    <rPh sb="14" eb="16">
      <t>シンスイ</t>
    </rPh>
    <rPh sb="16" eb="18">
      <t>タイサク</t>
    </rPh>
    <rPh sb="18" eb="20">
      <t>コウジ</t>
    </rPh>
    <phoneticPr fontId="17"/>
  </si>
  <si>
    <t>【統合庁舎】
 SRC造　6F(P1) 7,556㎡
【RX局舎】
 RC造　1F 590㎡
【VORTAC局舎】
 RC造　1F 164㎡
【西側電気室】
 RC造　1F 63㎡
止水対策工事　一式</t>
    <rPh sb="1" eb="3">
      <t>トウゴウ</t>
    </rPh>
    <rPh sb="3" eb="5">
      <t>チョウシャ</t>
    </rPh>
    <rPh sb="11" eb="12">
      <t>ゾウ</t>
    </rPh>
    <rPh sb="30" eb="32">
      <t>キョクシャ</t>
    </rPh>
    <rPh sb="37" eb="38">
      <t>ゾウ</t>
    </rPh>
    <rPh sb="54" eb="56">
      <t>キョクシャ</t>
    </rPh>
    <rPh sb="61" eb="62">
      <t>ゾウ</t>
    </rPh>
    <rPh sb="72" eb="74">
      <t>ニシガワ</t>
    </rPh>
    <rPh sb="74" eb="77">
      <t>デンキシツ</t>
    </rPh>
    <rPh sb="82" eb="83">
      <t>ゾウ</t>
    </rPh>
    <rPh sb="91" eb="93">
      <t>シスイ</t>
    </rPh>
    <rPh sb="93" eb="95">
      <t>タイサク</t>
    </rPh>
    <rPh sb="95" eb="97">
      <t>コウジ</t>
    </rPh>
    <rPh sb="98" eb="100">
      <t>イッシキ</t>
    </rPh>
    <phoneticPr fontId="17"/>
  </si>
  <si>
    <t>広島空港事務所庁舎改修工事</t>
    <rPh sb="0" eb="2">
      <t>ヒロシマ</t>
    </rPh>
    <rPh sb="2" eb="4">
      <t>クウコウ</t>
    </rPh>
    <rPh sb="4" eb="7">
      <t>ジムショ</t>
    </rPh>
    <rPh sb="7" eb="9">
      <t>チョウシャ</t>
    </rPh>
    <rPh sb="9" eb="11">
      <t>カイシュウ</t>
    </rPh>
    <rPh sb="11" eb="13">
      <t>コウジ</t>
    </rPh>
    <phoneticPr fontId="17"/>
  </si>
  <si>
    <t>RC+S造　5F　2707.79㎡
内装改修　一式</t>
    <phoneticPr fontId="3"/>
  </si>
  <si>
    <t>鹿児島空港庁舎改修工事</t>
    <phoneticPr fontId="3"/>
  </si>
  <si>
    <t>鹿児島県霧島市</t>
    <phoneticPr fontId="3"/>
  </si>
  <si>
    <t>RC造　5F　6,039.92㎡
内装改修　一式</t>
    <phoneticPr fontId="3"/>
  </si>
  <si>
    <t>宮古空港庁舎ＥＱ室その他空気調和設備工事</t>
    <rPh sb="0" eb="2">
      <t>ミヤコ</t>
    </rPh>
    <rPh sb="2" eb="4">
      <t>クウコウ</t>
    </rPh>
    <rPh sb="4" eb="6">
      <t>チョウシャ</t>
    </rPh>
    <rPh sb="8" eb="9">
      <t>シツ</t>
    </rPh>
    <rPh sb="11" eb="12">
      <t>タ</t>
    </rPh>
    <rPh sb="12" eb="20">
      <t>クウキチョウワセツビコウジ</t>
    </rPh>
    <phoneticPr fontId="17"/>
  </si>
  <si>
    <t>広島空港ＡＴＩＳ業務集約整備その他工事</t>
    <rPh sb="0" eb="2">
      <t>ヒロシマ</t>
    </rPh>
    <rPh sb="2" eb="4">
      <t>クウコウ</t>
    </rPh>
    <rPh sb="8" eb="10">
      <t>ギョウム</t>
    </rPh>
    <rPh sb="10" eb="12">
      <t>シュウヤク</t>
    </rPh>
    <rPh sb="12" eb="14">
      <t>セイビ</t>
    </rPh>
    <rPh sb="16" eb="17">
      <t>タ</t>
    </rPh>
    <rPh sb="17" eb="19">
      <t>コウジ</t>
    </rPh>
    <phoneticPr fontId="17"/>
  </si>
  <si>
    <t>広島県三原市
大阪府泉南郡田尻町</t>
    <rPh sb="0" eb="3">
      <t>ヒロシマケン</t>
    </rPh>
    <rPh sb="3" eb="6">
      <t>ミハラシ</t>
    </rPh>
    <rPh sb="7" eb="9">
      <t>オオサカ</t>
    </rPh>
    <rPh sb="9" eb="10">
      <t>フ</t>
    </rPh>
    <rPh sb="10" eb="16">
      <t>センナングンタジリチョウ</t>
    </rPh>
    <phoneticPr fontId="17"/>
  </si>
  <si>
    <t>広島空港におけるＡＴＩＳ業務を関西空港に集約するために必要な整備工事を行う。</t>
    <rPh sb="0" eb="2">
      <t>ヒロシマ</t>
    </rPh>
    <rPh sb="2" eb="4">
      <t>クウコウ</t>
    </rPh>
    <rPh sb="12" eb="14">
      <t>ギョウム</t>
    </rPh>
    <rPh sb="15" eb="17">
      <t>カンサイ</t>
    </rPh>
    <rPh sb="17" eb="19">
      <t>クウコウ</t>
    </rPh>
    <rPh sb="20" eb="22">
      <t>シュウヤク</t>
    </rPh>
    <rPh sb="27" eb="29">
      <t>ヒツヨウ</t>
    </rPh>
    <rPh sb="30" eb="32">
      <t>セイビ</t>
    </rPh>
    <rPh sb="32" eb="34">
      <t>コウジ</t>
    </rPh>
    <rPh sb="35" eb="36">
      <t>オコナ</t>
    </rPh>
    <phoneticPr fontId="17"/>
  </si>
  <si>
    <t>長崎ＶＯＲ／ＤＭＥ装置更新その他工事</t>
    <rPh sb="0" eb="2">
      <t>ナガサキ</t>
    </rPh>
    <rPh sb="9" eb="11">
      <t>ソウチ</t>
    </rPh>
    <rPh sb="11" eb="13">
      <t>コウシン</t>
    </rPh>
    <rPh sb="15" eb="16">
      <t>タ</t>
    </rPh>
    <rPh sb="16" eb="18">
      <t>コウジ</t>
    </rPh>
    <phoneticPr fontId="3"/>
  </si>
  <si>
    <t>長崎ＶＯＲ／ＤＭＥ装置の更新及び仮設ＶＯＲ／ＤＭＥの撤去を行う。</t>
    <rPh sb="0" eb="2">
      <t>ナガサキ</t>
    </rPh>
    <rPh sb="9" eb="11">
      <t>ソウチ</t>
    </rPh>
    <rPh sb="12" eb="14">
      <t>コウシン</t>
    </rPh>
    <rPh sb="14" eb="15">
      <t>オヨ</t>
    </rPh>
    <rPh sb="16" eb="18">
      <t>カセツ</t>
    </rPh>
    <rPh sb="26" eb="28">
      <t>テッキョ</t>
    </rPh>
    <rPh sb="29" eb="30">
      <t>オコナ</t>
    </rPh>
    <phoneticPr fontId="3"/>
  </si>
  <si>
    <t>奄美空港ＬＯＣ装置更新その他工事</t>
    <rPh sb="0" eb="2">
      <t>アマミ</t>
    </rPh>
    <rPh sb="2" eb="4">
      <t>クウコウ</t>
    </rPh>
    <rPh sb="7" eb="9">
      <t>ソウチ</t>
    </rPh>
    <rPh sb="9" eb="11">
      <t>コウシン</t>
    </rPh>
    <rPh sb="13" eb="14">
      <t>タ</t>
    </rPh>
    <rPh sb="14" eb="16">
      <t>コウジ</t>
    </rPh>
    <phoneticPr fontId="3"/>
  </si>
  <si>
    <t>鹿児島県大島郡笠利町</t>
    <rPh sb="0" eb="4">
      <t>カゴシマケン</t>
    </rPh>
    <rPh sb="4" eb="7">
      <t>オオシマグン</t>
    </rPh>
    <rPh sb="7" eb="9">
      <t>カサリ</t>
    </rPh>
    <rPh sb="9" eb="10">
      <t>マチ</t>
    </rPh>
    <phoneticPr fontId="3"/>
  </si>
  <si>
    <t>奄美ＬＯＣ装置の更新及び仮設ＬＯＣ装置の撤去を行う。</t>
    <rPh sb="0" eb="2">
      <t>アマミ</t>
    </rPh>
    <rPh sb="5" eb="7">
      <t>ソウチ</t>
    </rPh>
    <rPh sb="8" eb="10">
      <t>コウシン</t>
    </rPh>
    <rPh sb="10" eb="11">
      <t>オヨ</t>
    </rPh>
    <rPh sb="12" eb="14">
      <t>カセツ</t>
    </rPh>
    <rPh sb="17" eb="19">
      <t>ソウチ</t>
    </rPh>
    <rPh sb="20" eb="22">
      <t>テッキョ</t>
    </rPh>
    <rPh sb="23" eb="24">
      <t>オコナ</t>
    </rPh>
    <phoneticPr fontId="3"/>
  </si>
  <si>
    <t>那覇空港TAPS整備（先島セクタ）その他工事外１件工事</t>
    <rPh sb="0" eb="2">
      <t>ナハ</t>
    </rPh>
    <rPh sb="2" eb="4">
      <t>クウコウ</t>
    </rPh>
    <rPh sb="8" eb="10">
      <t>セイビ</t>
    </rPh>
    <rPh sb="11" eb="13">
      <t>サキシマ</t>
    </rPh>
    <rPh sb="19" eb="20">
      <t>タ</t>
    </rPh>
    <rPh sb="20" eb="22">
      <t>コウジ</t>
    </rPh>
    <rPh sb="22" eb="23">
      <t>ホカ</t>
    </rPh>
    <rPh sb="24" eb="25">
      <t>ケン</t>
    </rPh>
    <rPh sb="25" eb="27">
      <t>コウジ</t>
    </rPh>
    <phoneticPr fontId="3"/>
  </si>
  <si>
    <t>沖縄県那覇市</t>
    <rPh sb="0" eb="3">
      <t>オキナワケン</t>
    </rPh>
    <rPh sb="3" eb="6">
      <t>ナハシ</t>
    </rPh>
    <phoneticPr fontId="3"/>
  </si>
  <si>
    <t>那覇（先島）TAPS整備（TAPS、CCS、TDU、DREC）および、那覇FSC運用室のTDU整備を行う。</t>
    <rPh sb="0" eb="2">
      <t>ナハ</t>
    </rPh>
    <rPh sb="3" eb="5">
      <t>サキシマ</t>
    </rPh>
    <rPh sb="10" eb="12">
      <t>セイビ</t>
    </rPh>
    <rPh sb="35" eb="37">
      <t>ナハ</t>
    </rPh>
    <rPh sb="40" eb="42">
      <t>ウンヨウ</t>
    </rPh>
    <rPh sb="42" eb="43">
      <t>シツ</t>
    </rPh>
    <rPh sb="47" eb="49">
      <t>セイビ</t>
    </rPh>
    <rPh sb="50" eb="51">
      <t>オコナ</t>
    </rPh>
    <phoneticPr fontId="3"/>
  </si>
  <si>
    <t>天草ＲＡＧ発電設備移設工事</t>
    <rPh sb="0" eb="2">
      <t>アマクサ</t>
    </rPh>
    <rPh sb="5" eb="7">
      <t>ハツデン</t>
    </rPh>
    <rPh sb="7" eb="9">
      <t>セツビ</t>
    </rPh>
    <rPh sb="9" eb="11">
      <t>イセツ</t>
    </rPh>
    <rPh sb="11" eb="13">
      <t>コウジ</t>
    </rPh>
    <phoneticPr fontId="46"/>
  </si>
  <si>
    <t>天草RAG
粟国RAG</t>
    <rPh sb="0" eb="2">
      <t>アマクサ</t>
    </rPh>
    <rPh sb="6" eb="8">
      <t>アグニ</t>
    </rPh>
    <phoneticPr fontId="3"/>
  </si>
  <si>
    <t>粟国RAGより天草RAGへシェルター型発電装置を移設する。</t>
    <rPh sb="18" eb="19">
      <t>ガタ</t>
    </rPh>
    <rPh sb="19" eb="21">
      <t>ハツデン</t>
    </rPh>
    <phoneticPr fontId="3"/>
  </si>
  <si>
    <t>慶良間空港ＲＡＧ発電設備撤去工事</t>
    <rPh sb="0" eb="3">
      <t>ケラマ</t>
    </rPh>
    <rPh sb="3" eb="5">
      <t>クウコウ</t>
    </rPh>
    <rPh sb="8" eb="10">
      <t>ハツデン</t>
    </rPh>
    <rPh sb="10" eb="12">
      <t>セツビ</t>
    </rPh>
    <rPh sb="12" eb="14">
      <t>テッキョ</t>
    </rPh>
    <rPh sb="14" eb="16">
      <t>コウジ</t>
    </rPh>
    <phoneticPr fontId="46"/>
  </si>
  <si>
    <t>慶良間RAG</t>
    <rPh sb="0" eb="3">
      <t>ケラマ</t>
    </rPh>
    <phoneticPr fontId="3"/>
  </si>
  <si>
    <t>慶良間RAG発電装置を撤去する。</t>
    <rPh sb="11" eb="13">
      <t>テッキョ</t>
    </rPh>
    <phoneticPr fontId="3"/>
  </si>
  <si>
    <t>福岡航空交通管制部発電装置止水用ポンプ設置工事</t>
    <rPh sb="0" eb="2">
      <t>フクオカ</t>
    </rPh>
    <rPh sb="2" eb="4">
      <t>コウクウ</t>
    </rPh>
    <rPh sb="4" eb="6">
      <t>コウツウ</t>
    </rPh>
    <rPh sb="6" eb="9">
      <t>カンセイブ</t>
    </rPh>
    <rPh sb="9" eb="11">
      <t>ハツデン</t>
    </rPh>
    <rPh sb="11" eb="13">
      <t>ソウチ</t>
    </rPh>
    <rPh sb="13" eb="15">
      <t>シスイ</t>
    </rPh>
    <rPh sb="15" eb="16">
      <t>ヨウ</t>
    </rPh>
    <rPh sb="19" eb="21">
      <t>セッチ</t>
    </rPh>
    <rPh sb="21" eb="23">
      <t>コウジ</t>
    </rPh>
    <phoneticPr fontId="46"/>
  </si>
  <si>
    <t>福岡航空交通管制部</t>
    <phoneticPr fontId="3"/>
  </si>
  <si>
    <t>福岡航空交通管制部へ発電装置市水曜ポンプを設置する。</t>
    <rPh sb="14" eb="15">
      <t>シ</t>
    </rPh>
    <rPh sb="15" eb="17">
      <t>スイヨウ</t>
    </rPh>
    <rPh sb="21" eb="23">
      <t>セッチ</t>
    </rPh>
    <phoneticPr fontId="3"/>
  </si>
  <si>
    <t>関西国際空港０６Ｌ＿ＬＯＣ／ＩＭ装置設置その他工事</t>
    <rPh sb="0" eb="2">
      <t>カンサイ</t>
    </rPh>
    <rPh sb="2" eb="4">
      <t>コクサイ</t>
    </rPh>
    <rPh sb="4" eb="6">
      <t>クウコウ</t>
    </rPh>
    <rPh sb="16" eb="18">
      <t>ソウチ</t>
    </rPh>
    <rPh sb="18" eb="20">
      <t>セッチ</t>
    </rPh>
    <rPh sb="22" eb="23">
      <t>タ</t>
    </rPh>
    <rPh sb="23" eb="25">
      <t>コウジ</t>
    </rPh>
    <phoneticPr fontId="17"/>
  </si>
  <si>
    <t>大阪府泉佐野市</t>
    <rPh sb="0" eb="3">
      <t>オオサカフ</t>
    </rPh>
    <rPh sb="3" eb="7">
      <t>イズミサノシ</t>
    </rPh>
    <phoneticPr fontId="3"/>
  </si>
  <si>
    <t>関西空港０６Ｌ－ＬＯＣ装置の機器更新及びこれに係る附帯設備の設置を行うほか、関西空港０６Ｌ－ＧＳ／Ｔ－ＤＭＥ装置、既設ＭＬＡＴ受信局（Ｎｏ．１２）の撤去を行うと共に、更新期間終了後に関西空港仮設０６Ｌ－ＬＯＣ装置の撤去を行うものである。</t>
    <phoneticPr fontId="3"/>
  </si>
  <si>
    <t>小松空港航空灯火施設維持工事（令和2年度～令和5年度）</t>
    <rPh sb="15" eb="17">
      <t>レイワ</t>
    </rPh>
    <rPh sb="21" eb="23">
      <t>レイワ</t>
    </rPh>
    <phoneticPr fontId="17"/>
  </si>
  <si>
    <t>石川県小松市</t>
  </si>
  <si>
    <t>航空灯火施設等を常時良好な状態に保つように保守を行い、機能維持を図る。</t>
  </si>
  <si>
    <t>八尾空港航空灯火施設維持工事（令和2年度～令和5年度）</t>
    <rPh sb="0" eb="2">
      <t>ヤオ</t>
    </rPh>
    <rPh sb="15" eb="17">
      <t>レイワ</t>
    </rPh>
    <rPh sb="21" eb="23">
      <t>レイワ</t>
    </rPh>
    <phoneticPr fontId="17"/>
  </si>
  <si>
    <t>美保空港航空灯火施設維持工事（令和2年度～令和5年度）</t>
    <rPh sb="0" eb="2">
      <t>ミホ</t>
    </rPh>
    <rPh sb="15" eb="17">
      <t>レイワ</t>
    </rPh>
    <rPh sb="21" eb="23">
      <t>レイワ</t>
    </rPh>
    <phoneticPr fontId="17"/>
  </si>
  <si>
    <t>徳島空港航空灯火施設維持工事（令和2年度～令和5年度）</t>
    <rPh sb="0" eb="2">
      <t>トクシマ</t>
    </rPh>
    <rPh sb="2" eb="4">
      <t>クウコウ</t>
    </rPh>
    <rPh sb="15" eb="17">
      <t>レイワ</t>
    </rPh>
    <rPh sb="21" eb="23">
      <t>レイワ</t>
    </rPh>
    <phoneticPr fontId="17"/>
  </si>
  <si>
    <t>岩国空港航空灯火施設維持工事（令和2年度～令和5年度）</t>
    <rPh sb="0" eb="2">
      <t>イワクニ</t>
    </rPh>
    <rPh sb="2" eb="4">
      <t>クウコウ</t>
    </rPh>
    <rPh sb="15" eb="17">
      <t>レイワ</t>
    </rPh>
    <rPh sb="21" eb="23">
      <t>レイワ</t>
    </rPh>
    <phoneticPr fontId="17"/>
  </si>
  <si>
    <t>高知空港航空灯火施設維持工事（令和2年度～令和5年度）</t>
    <rPh sb="0" eb="2">
      <t>コウチ</t>
    </rPh>
    <rPh sb="2" eb="4">
      <t>クウコウ</t>
    </rPh>
    <rPh sb="15" eb="17">
      <t>レイワ</t>
    </rPh>
    <rPh sb="21" eb="23">
      <t>レイワ</t>
    </rPh>
    <phoneticPr fontId="17"/>
  </si>
  <si>
    <t>北九州空港航空灯火施設維持工事（令和2年度～令和5年度）</t>
    <rPh sb="0" eb="3">
      <t>キタキュウシュウ</t>
    </rPh>
    <rPh sb="3" eb="5">
      <t>クウコウ</t>
    </rPh>
    <rPh sb="16" eb="18">
      <t>レイワ</t>
    </rPh>
    <rPh sb="22" eb="24">
      <t>レイワ</t>
    </rPh>
    <phoneticPr fontId="17"/>
  </si>
  <si>
    <t>福岡県北九州市</t>
    <rPh sb="0" eb="2">
      <t>フクオカ</t>
    </rPh>
    <rPh sb="2" eb="3">
      <t>ケン</t>
    </rPh>
    <rPh sb="3" eb="6">
      <t>キタキュウシュウ</t>
    </rPh>
    <rPh sb="6" eb="7">
      <t>シ</t>
    </rPh>
    <phoneticPr fontId="17"/>
  </si>
  <si>
    <t>長崎空港航空灯火施設維持工事（令和2年度～令和5年度）</t>
    <rPh sb="0" eb="2">
      <t>ナガサキ</t>
    </rPh>
    <rPh sb="2" eb="4">
      <t>クウコウ</t>
    </rPh>
    <rPh sb="15" eb="17">
      <t>レイワ</t>
    </rPh>
    <rPh sb="21" eb="23">
      <t>レイワ</t>
    </rPh>
    <phoneticPr fontId="17"/>
  </si>
  <si>
    <t>大分空港航空灯火施設維持工事（令和2年度～令和5年度）</t>
    <rPh sb="0" eb="2">
      <t>オオイタ</t>
    </rPh>
    <rPh sb="2" eb="4">
      <t>クウコウ</t>
    </rPh>
    <rPh sb="15" eb="17">
      <t>レイワ</t>
    </rPh>
    <rPh sb="21" eb="23">
      <t>レイワ</t>
    </rPh>
    <phoneticPr fontId="17"/>
  </si>
  <si>
    <t>大分県国東市</t>
    <rPh sb="0" eb="2">
      <t>オオイタ</t>
    </rPh>
    <rPh sb="2" eb="3">
      <t>ケン</t>
    </rPh>
    <rPh sb="3" eb="4">
      <t>クニ</t>
    </rPh>
    <rPh sb="4" eb="5">
      <t>ヒガシ</t>
    </rPh>
    <rPh sb="5" eb="6">
      <t>シ</t>
    </rPh>
    <phoneticPr fontId="17"/>
  </si>
  <si>
    <t>宮崎空港航空灯火施設維持工事（令和2年度～令和5年度）</t>
    <rPh sb="0" eb="2">
      <t>ミヤザキ</t>
    </rPh>
    <rPh sb="2" eb="4">
      <t>クウコウ</t>
    </rPh>
    <rPh sb="15" eb="17">
      <t>レイワ</t>
    </rPh>
    <rPh sb="21" eb="23">
      <t>レイワ</t>
    </rPh>
    <phoneticPr fontId="17"/>
  </si>
  <si>
    <t>宮崎県宮崎市</t>
    <rPh sb="0" eb="3">
      <t>ミヤザキケン</t>
    </rPh>
    <rPh sb="3" eb="5">
      <t>ミヤザキ</t>
    </rPh>
    <rPh sb="5" eb="6">
      <t>シ</t>
    </rPh>
    <phoneticPr fontId="17"/>
  </si>
  <si>
    <t>鹿児島空港航空灯火施設維持工事（令和2年度～令和5年度）</t>
    <rPh sb="0" eb="3">
      <t>カゴシマ</t>
    </rPh>
    <rPh sb="3" eb="5">
      <t>クウコウ</t>
    </rPh>
    <rPh sb="16" eb="18">
      <t>レイワ</t>
    </rPh>
    <rPh sb="22" eb="24">
      <t>レイワ</t>
    </rPh>
    <phoneticPr fontId="17"/>
  </si>
  <si>
    <t>鹿児島県霧島市</t>
    <rPh sb="0" eb="4">
      <t>カゴシマケン</t>
    </rPh>
    <rPh sb="4" eb="6">
      <t>キリシマ</t>
    </rPh>
    <rPh sb="6" eb="7">
      <t>シ</t>
    </rPh>
    <phoneticPr fontId="17"/>
  </si>
  <si>
    <t>那覇空港航空灯火施設維持工事（令和2年度～令和5年度）</t>
    <rPh sb="0" eb="2">
      <t>ナハ</t>
    </rPh>
    <rPh sb="2" eb="4">
      <t>クウコウ</t>
    </rPh>
    <rPh sb="15" eb="17">
      <t>レイワ</t>
    </rPh>
    <rPh sb="21" eb="23">
      <t>レイワ</t>
    </rPh>
    <phoneticPr fontId="17"/>
  </si>
  <si>
    <t>那覇空港エプロン黒縁マーキング設置工事</t>
    <rPh sb="0" eb="4">
      <t>ナハクウコウ</t>
    </rPh>
    <rPh sb="8" eb="9">
      <t>クロ</t>
    </rPh>
    <rPh sb="9" eb="10">
      <t>フチ</t>
    </rPh>
    <rPh sb="15" eb="17">
      <t>セッチ</t>
    </rPh>
    <rPh sb="17" eb="19">
      <t>コウジ</t>
    </rPh>
    <phoneticPr fontId="17"/>
  </si>
  <si>
    <t>エプロンガイドラインの視認性向上を目的とした黒縁マーキングの設置工事
飛行場標識工：約3,000m2</t>
    <rPh sb="11" eb="14">
      <t>シニンセイ</t>
    </rPh>
    <rPh sb="14" eb="16">
      <t>コウジョウ</t>
    </rPh>
    <rPh sb="17" eb="19">
      <t>モクテキ</t>
    </rPh>
    <rPh sb="22" eb="24">
      <t>クロブチ</t>
    </rPh>
    <rPh sb="30" eb="32">
      <t>セッチ</t>
    </rPh>
    <rPh sb="32" eb="34">
      <t>コウジ</t>
    </rPh>
    <rPh sb="35" eb="38">
      <t>ヒコウジョウ</t>
    </rPh>
    <rPh sb="38" eb="40">
      <t>ヒョウシキ</t>
    </rPh>
    <rPh sb="40" eb="41">
      <t>コウ</t>
    </rPh>
    <phoneticPr fontId="17"/>
  </si>
  <si>
    <t>徳之島ＶＯＲ／ＤＭＥ装置更新その他工事</t>
    <rPh sb="0" eb="3">
      <t>トクノシマ</t>
    </rPh>
    <rPh sb="10" eb="12">
      <t>ソウチ</t>
    </rPh>
    <rPh sb="12" eb="14">
      <t>コウシン</t>
    </rPh>
    <rPh sb="16" eb="17">
      <t>タ</t>
    </rPh>
    <rPh sb="17" eb="19">
      <t>コウジ</t>
    </rPh>
    <phoneticPr fontId="3"/>
  </si>
  <si>
    <t>鹿児島県大島郡天城町
鹿児島県霧島市</t>
    <rPh sb="0" eb="4">
      <t>カゴシマケン</t>
    </rPh>
    <rPh sb="4" eb="7">
      <t>オオシマグン</t>
    </rPh>
    <rPh sb="7" eb="9">
      <t>アマギ</t>
    </rPh>
    <rPh sb="9" eb="10">
      <t>マチ</t>
    </rPh>
    <rPh sb="11" eb="15">
      <t>カゴシマケン</t>
    </rPh>
    <rPh sb="15" eb="18">
      <t>キリシマシ</t>
    </rPh>
    <phoneticPr fontId="3"/>
  </si>
  <si>
    <t>徳之島ＶＯＲ／ＤＭＥ装置の更新及び仮設ＶＯＲ／ＤＭＥ装置の撤去を行う。</t>
    <rPh sb="0" eb="3">
      <t>トクノシマ</t>
    </rPh>
    <rPh sb="10" eb="12">
      <t>ソウチ</t>
    </rPh>
    <rPh sb="13" eb="15">
      <t>コウシン</t>
    </rPh>
    <rPh sb="15" eb="16">
      <t>オヨ</t>
    </rPh>
    <rPh sb="17" eb="19">
      <t>カセツ</t>
    </rPh>
    <rPh sb="26" eb="28">
      <t>ソウチ</t>
    </rPh>
    <rPh sb="29" eb="31">
      <t>テッキョ</t>
    </rPh>
    <rPh sb="32" eb="33">
      <t>オコナ</t>
    </rPh>
    <phoneticPr fontId="3"/>
  </si>
  <si>
    <t>南日本ターミナル無線施設（下地島）整備工事外1件工事</t>
    <rPh sb="0" eb="3">
      <t>ミナミニホン</t>
    </rPh>
    <rPh sb="8" eb="10">
      <t>ムセン</t>
    </rPh>
    <rPh sb="10" eb="12">
      <t>シセツ</t>
    </rPh>
    <rPh sb="13" eb="15">
      <t>シモジ</t>
    </rPh>
    <rPh sb="15" eb="16">
      <t>シマ</t>
    </rPh>
    <rPh sb="17" eb="19">
      <t>セイビ</t>
    </rPh>
    <rPh sb="19" eb="21">
      <t>コウジ</t>
    </rPh>
    <rPh sb="21" eb="22">
      <t>ホカ</t>
    </rPh>
    <rPh sb="23" eb="24">
      <t>ケン</t>
    </rPh>
    <rPh sb="24" eb="26">
      <t>コウジ</t>
    </rPh>
    <phoneticPr fontId="3"/>
  </si>
  <si>
    <t>RAG増波、TX空中線柱設置、RX空中線柱設置、下地島A/G更新</t>
    <rPh sb="3" eb="4">
      <t>ゾウ</t>
    </rPh>
    <rPh sb="4" eb="5">
      <t>ハ</t>
    </rPh>
    <rPh sb="8" eb="11">
      <t>クウチュウセン</t>
    </rPh>
    <rPh sb="11" eb="12">
      <t>チュウ</t>
    </rPh>
    <rPh sb="12" eb="14">
      <t>セッチ</t>
    </rPh>
    <rPh sb="17" eb="21">
      <t>クウチュウセンチュウ</t>
    </rPh>
    <rPh sb="21" eb="23">
      <t>セッチ</t>
    </rPh>
    <rPh sb="24" eb="26">
      <t>シモジ</t>
    </rPh>
    <rPh sb="26" eb="27">
      <t>シマ</t>
    </rPh>
    <rPh sb="30" eb="32">
      <t>コウシン</t>
    </rPh>
    <phoneticPr fontId="3"/>
  </si>
  <si>
    <t>南日本ターミナル無線施設（沖永良部）整備工事外1件工事</t>
    <rPh sb="0" eb="1">
      <t>ミナミ</t>
    </rPh>
    <rPh sb="1" eb="3">
      <t>ニホン</t>
    </rPh>
    <rPh sb="8" eb="10">
      <t>ムセン</t>
    </rPh>
    <rPh sb="10" eb="12">
      <t>シセツ</t>
    </rPh>
    <rPh sb="13" eb="17">
      <t>オキノエラブ</t>
    </rPh>
    <rPh sb="18" eb="20">
      <t>セイビ</t>
    </rPh>
    <rPh sb="20" eb="22">
      <t>コウジ</t>
    </rPh>
    <rPh sb="22" eb="23">
      <t>ガイ</t>
    </rPh>
    <rPh sb="24" eb="25">
      <t>ケン</t>
    </rPh>
    <rPh sb="25" eb="27">
      <t>コウジ</t>
    </rPh>
    <phoneticPr fontId="3"/>
  </si>
  <si>
    <t>鹿児島県大島郡</t>
    <rPh sb="0" eb="4">
      <t>カゴシマケン</t>
    </rPh>
    <rPh sb="4" eb="7">
      <t>オオシマグン</t>
    </rPh>
    <phoneticPr fontId="3"/>
  </si>
  <si>
    <t>沖永良部RAG整備（V3波、U2波）及びRCM設置／永良部RE設置／徳之島RE設置を行う。</t>
    <rPh sb="0" eb="4">
      <t>オキノエラブ</t>
    </rPh>
    <rPh sb="7" eb="9">
      <t>セイビ</t>
    </rPh>
    <rPh sb="12" eb="13">
      <t>ハ</t>
    </rPh>
    <rPh sb="16" eb="17">
      <t>ハ</t>
    </rPh>
    <rPh sb="18" eb="19">
      <t>オヨ</t>
    </rPh>
    <rPh sb="23" eb="25">
      <t>セッチ</t>
    </rPh>
    <rPh sb="26" eb="29">
      <t>エラブ</t>
    </rPh>
    <rPh sb="31" eb="33">
      <t>セッチ</t>
    </rPh>
    <rPh sb="34" eb="37">
      <t>トクノシマ</t>
    </rPh>
    <rPh sb="39" eb="41">
      <t>セッチ</t>
    </rPh>
    <rPh sb="42" eb="43">
      <t>オコナ</t>
    </rPh>
    <phoneticPr fontId="3"/>
  </si>
  <si>
    <t>八尾空港土木施設維持修繕工事</t>
    <rPh sb="0" eb="2">
      <t>ヤオ</t>
    </rPh>
    <rPh sb="2" eb="4">
      <t>クウコウ</t>
    </rPh>
    <rPh sb="4" eb="6">
      <t>ドボク</t>
    </rPh>
    <rPh sb="6" eb="8">
      <t>シセツ</t>
    </rPh>
    <rPh sb="8" eb="10">
      <t>イジ</t>
    </rPh>
    <rPh sb="10" eb="12">
      <t>シュウゼン</t>
    </rPh>
    <rPh sb="12" eb="14">
      <t>コウジ</t>
    </rPh>
    <phoneticPr fontId="3"/>
  </si>
  <si>
    <t>大阪府八尾市</t>
    <rPh sb="0" eb="3">
      <t>オオサカフ</t>
    </rPh>
    <rPh sb="3" eb="6">
      <t>ヤオシ</t>
    </rPh>
    <phoneticPr fontId="3"/>
  </si>
  <si>
    <t>八尾空港の土木施設の維持修繕及び航空保安施設等の維持を実施修繕するもの
土木施設の巡回点検工、草刈工、清掃工（舗装面清掃工、ゴム除去工、排水溝清掃工）、標識維持工、植栽維持工及び緊急補修工並びに航空保安施設等の草刈工を施工</t>
    <rPh sb="0" eb="2">
      <t>ヤオ</t>
    </rPh>
    <phoneticPr fontId="3"/>
  </si>
  <si>
    <t>岩国空港土木施設維持修繕工事</t>
    <rPh sb="0" eb="2">
      <t>イワクニ</t>
    </rPh>
    <rPh sb="2" eb="4">
      <t>クウコウ</t>
    </rPh>
    <rPh sb="4" eb="6">
      <t>ドボク</t>
    </rPh>
    <rPh sb="6" eb="8">
      <t>シセツ</t>
    </rPh>
    <rPh sb="8" eb="10">
      <t>イジ</t>
    </rPh>
    <rPh sb="10" eb="12">
      <t>シュウゼン</t>
    </rPh>
    <rPh sb="12" eb="14">
      <t>コウジ</t>
    </rPh>
    <phoneticPr fontId="3"/>
  </si>
  <si>
    <t>山口県岩国市旭町</t>
    <rPh sb="0" eb="3">
      <t>ヤマグチケン</t>
    </rPh>
    <rPh sb="3" eb="6">
      <t>イワクニシ</t>
    </rPh>
    <rPh sb="6" eb="8">
      <t>アサヒマチ</t>
    </rPh>
    <phoneticPr fontId="3"/>
  </si>
  <si>
    <t>岩国空港の土木施設の維持修繕及び航空保安施設等の維持を実施修繕するもの
土木施設の巡回点検工、草刈工、清掃工（舗装面清掃工、排水溝清掃工）、標識維持工、植栽維持工及び緊急補修工並びに航空保安施設等の草刈工を施工</t>
    <rPh sb="0" eb="2">
      <t>イワクニ</t>
    </rPh>
    <phoneticPr fontId="3"/>
  </si>
  <si>
    <t>北九州空港土木施設維持修繕工事</t>
    <rPh sb="0" eb="3">
      <t>キタキュウシュウ</t>
    </rPh>
    <rPh sb="3" eb="5">
      <t>クウコウ</t>
    </rPh>
    <rPh sb="5" eb="7">
      <t>ドボク</t>
    </rPh>
    <rPh sb="7" eb="9">
      <t>シセツ</t>
    </rPh>
    <rPh sb="9" eb="11">
      <t>イジ</t>
    </rPh>
    <rPh sb="11" eb="13">
      <t>シュウゼン</t>
    </rPh>
    <rPh sb="13" eb="15">
      <t>コウジ</t>
    </rPh>
    <phoneticPr fontId="3"/>
  </si>
  <si>
    <t>福岡県北九州市小倉南区空港北町</t>
    <rPh sb="3" eb="7">
      <t>キタキュウシュウシ</t>
    </rPh>
    <rPh sb="7" eb="9">
      <t>コクラ</t>
    </rPh>
    <rPh sb="9" eb="11">
      <t>ミナミク</t>
    </rPh>
    <rPh sb="11" eb="15">
      <t>クウコウキタマチ</t>
    </rPh>
    <phoneticPr fontId="3"/>
  </si>
  <si>
    <t>北九州空港の土木施設の維持修繕及び航空保安施設等の維持を実施修繕するもの
土木施設の巡回点検工、草刈工、清掃工（舗装面清掃工、ゴム除去工、排水溝清掃工）、標識維持工、植栽維持工及び緊急補修工並びに航空保安施設等の草刈工を施工</t>
    <rPh sb="0" eb="3">
      <t>キタキュウシュウ</t>
    </rPh>
    <phoneticPr fontId="3"/>
  </si>
  <si>
    <t>鹿児島空港土木施設維持修繕工事</t>
    <rPh sb="0" eb="3">
      <t>カゴシマ</t>
    </rPh>
    <rPh sb="3" eb="5">
      <t>クウコウ</t>
    </rPh>
    <rPh sb="5" eb="7">
      <t>ドボク</t>
    </rPh>
    <rPh sb="7" eb="9">
      <t>シセツ</t>
    </rPh>
    <rPh sb="9" eb="11">
      <t>イジ</t>
    </rPh>
    <rPh sb="11" eb="13">
      <t>シュウゼン</t>
    </rPh>
    <rPh sb="13" eb="15">
      <t>コウジ</t>
    </rPh>
    <phoneticPr fontId="3"/>
  </si>
  <si>
    <t>鹿児島県霧島市溝辺町</t>
    <rPh sb="0" eb="4">
      <t>カゴシマケン</t>
    </rPh>
    <rPh sb="4" eb="7">
      <t>キリシマシ</t>
    </rPh>
    <rPh sb="7" eb="9">
      <t>ミゾベ</t>
    </rPh>
    <rPh sb="9" eb="10">
      <t>マチ</t>
    </rPh>
    <phoneticPr fontId="3"/>
  </si>
  <si>
    <t>鹿児島空港の土木施設の維持修繕及び航空保安施設等の維持を実施修繕するもの
土木施設の巡回点検工、草刈工、清掃工（舗装面清掃工、ゴム除去工、排水溝清掃工）、標識維持工、植栽維持工及び緊急補修工並びに航空保安施設等の草刈工、清掃工を施工</t>
    <rPh sb="0" eb="3">
      <t>カゴシマ</t>
    </rPh>
    <phoneticPr fontId="3"/>
  </si>
  <si>
    <t>広島空港土木施設維持修繕工事</t>
    <rPh sb="0" eb="2">
      <t>ヒロシマ</t>
    </rPh>
    <rPh sb="2" eb="4">
      <t>クウコウ</t>
    </rPh>
    <rPh sb="4" eb="6">
      <t>ドボク</t>
    </rPh>
    <rPh sb="6" eb="8">
      <t>シセツ</t>
    </rPh>
    <rPh sb="8" eb="10">
      <t>イジ</t>
    </rPh>
    <rPh sb="10" eb="12">
      <t>シュウゼン</t>
    </rPh>
    <rPh sb="12" eb="14">
      <t>コウジ</t>
    </rPh>
    <phoneticPr fontId="3"/>
  </si>
  <si>
    <t>広島県三原市本郷町</t>
    <rPh sb="0" eb="3">
      <t>ヒロシマケン</t>
    </rPh>
    <rPh sb="3" eb="6">
      <t>ミハラシ</t>
    </rPh>
    <rPh sb="6" eb="9">
      <t>ホンゴウマチ</t>
    </rPh>
    <phoneticPr fontId="3"/>
  </si>
  <si>
    <t>広島空港の土木施設の維持修繕及び航空保安施設等の維持を実施修繕するもの
土木施設の巡回点検工、草刈工、清掃工（舗装面清掃工、ゴム除去工、排水溝清掃工）、標識維持工、植栽維持工及び緊急補修工並びに航空保安施設等の草刈工、清掃工を施工</t>
    <rPh sb="0" eb="2">
      <t>ヒロシマ</t>
    </rPh>
    <phoneticPr fontId="3"/>
  </si>
  <si>
    <t>航空機騒音監視装置撤去その他工事</t>
    <phoneticPr fontId="3"/>
  </si>
  <si>
    <t>福岡県福岡市博多区</t>
    <rPh sb="0" eb="3">
      <t>フクオカケン</t>
    </rPh>
    <rPh sb="3" eb="6">
      <t>フクオカシ</t>
    </rPh>
    <rPh sb="6" eb="9">
      <t>ハカタク</t>
    </rPh>
    <phoneticPr fontId="3"/>
  </si>
  <si>
    <t>福岡空港事務所庁舎に設置されている航空機騒音監視の集計を行っていた旧システムを構成する機器の撤去を行い、残存させる機器の再設置および航空機騒音実態把握システムへの接続を行うものである。</t>
    <phoneticPr fontId="3"/>
  </si>
  <si>
    <t>宮古空港LOCキュービクル用高圧ケーブル布設その他工事</t>
    <rPh sb="0" eb="2">
      <t>ミヤコ</t>
    </rPh>
    <rPh sb="2" eb="4">
      <t>クウコウ</t>
    </rPh>
    <rPh sb="13" eb="14">
      <t>ヨウ</t>
    </rPh>
    <rPh sb="14" eb="16">
      <t>コウアツ</t>
    </rPh>
    <rPh sb="20" eb="22">
      <t>フセツ</t>
    </rPh>
    <rPh sb="24" eb="25">
      <t>タ</t>
    </rPh>
    <rPh sb="25" eb="27">
      <t>コウジ</t>
    </rPh>
    <phoneticPr fontId="3"/>
  </si>
  <si>
    <t>沖縄県宮古島市</t>
    <rPh sb="0" eb="7">
      <t>オキナワケンミヤコジマシ</t>
    </rPh>
    <phoneticPr fontId="3"/>
  </si>
  <si>
    <t>宮古空港の庁舎からＬＯＣキュービクルへの送電に使用する高圧ケーブルの布設及び撤去。</t>
    <phoneticPr fontId="3"/>
  </si>
  <si>
    <t>石垣空港TAPS整備その他工事</t>
    <rPh sb="0" eb="2">
      <t>イシガキ</t>
    </rPh>
    <rPh sb="2" eb="4">
      <t>クウコウ</t>
    </rPh>
    <rPh sb="8" eb="10">
      <t>セイビ</t>
    </rPh>
    <rPh sb="12" eb="13">
      <t>タ</t>
    </rPh>
    <rPh sb="13" eb="15">
      <t>コウジ</t>
    </rPh>
    <phoneticPr fontId="3"/>
  </si>
  <si>
    <t>沖縄県石垣市</t>
    <rPh sb="0" eb="3">
      <t>オキナワケン</t>
    </rPh>
    <rPh sb="3" eb="5">
      <t>イシガキ</t>
    </rPh>
    <rPh sb="5" eb="6">
      <t>シ</t>
    </rPh>
    <phoneticPr fontId="3"/>
  </si>
  <si>
    <t>石垣TAPS整備（TAPS、CCS、TDU、DREC、非常用TAPS設置）を行う。</t>
    <rPh sb="0" eb="2">
      <t>イシガキ</t>
    </rPh>
    <rPh sb="6" eb="8">
      <t>セイビ</t>
    </rPh>
    <rPh sb="27" eb="30">
      <t>ヒジョウヨウ</t>
    </rPh>
    <rPh sb="34" eb="36">
      <t>セッチ</t>
    </rPh>
    <rPh sb="38" eb="39">
      <t>オコナ</t>
    </rPh>
    <phoneticPr fontId="3"/>
  </si>
  <si>
    <t>大阪航空局</t>
    <rPh sb="0" eb="2">
      <t>オオサカ</t>
    </rPh>
    <rPh sb="2" eb="5">
      <t>コウクウキョク</t>
    </rPh>
    <phoneticPr fontId="17"/>
  </si>
  <si>
    <t>高知空港TAPS整備その他工事</t>
    <rPh sb="0" eb="2">
      <t>コウチ</t>
    </rPh>
    <rPh sb="2" eb="4">
      <t>クウコウ</t>
    </rPh>
    <rPh sb="8" eb="10">
      <t>セイビ</t>
    </rPh>
    <rPh sb="12" eb="13">
      <t>タ</t>
    </rPh>
    <rPh sb="13" eb="15">
      <t>コウジ</t>
    </rPh>
    <phoneticPr fontId="17"/>
  </si>
  <si>
    <t>高知TAPS、CCS、TDU、非常用TAPS設置、附帯（分電盤、回線切替装置）設置を行う。</t>
    <rPh sb="0" eb="2">
      <t>コウチ</t>
    </rPh>
    <rPh sb="15" eb="18">
      <t>ヒジョウヨウ</t>
    </rPh>
    <rPh sb="22" eb="24">
      <t>セッチ</t>
    </rPh>
    <rPh sb="25" eb="27">
      <t>フタイ</t>
    </rPh>
    <rPh sb="28" eb="31">
      <t>ブンデンバン</t>
    </rPh>
    <rPh sb="32" eb="34">
      <t>カイセン</t>
    </rPh>
    <rPh sb="34" eb="36">
      <t>キリカエ</t>
    </rPh>
    <rPh sb="36" eb="38">
      <t>ソウチ</t>
    </rPh>
    <rPh sb="39" eb="41">
      <t>セッチ</t>
    </rPh>
    <rPh sb="42" eb="43">
      <t>オコナ</t>
    </rPh>
    <phoneticPr fontId="17"/>
  </si>
  <si>
    <t>名古屋無線施設ネットワークカメラ等更新工事</t>
    <phoneticPr fontId="3"/>
  </si>
  <si>
    <t>愛知県西春日井郡豊山町</t>
    <phoneticPr fontId="3"/>
  </si>
  <si>
    <t>名古屋無線施設における無線施設監視用ネットワークカメラおよびネットワーク機器・ケーブル等の更新</t>
    <rPh sb="0" eb="3">
      <t>ナゴヤ</t>
    </rPh>
    <rPh sb="3" eb="5">
      <t>ムセン</t>
    </rPh>
    <phoneticPr fontId="3"/>
  </si>
  <si>
    <t>久米島空港外5空港RAG空港用ITV装置更新工事</t>
    <rPh sb="0" eb="3">
      <t>クメジマ</t>
    </rPh>
    <rPh sb="3" eb="5">
      <t>クウコウ</t>
    </rPh>
    <rPh sb="5" eb="6">
      <t>ホカ</t>
    </rPh>
    <rPh sb="7" eb="9">
      <t>クウコウ</t>
    </rPh>
    <rPh sb="12" eb="14">
      <t>クウコウ</t>
    </rPh>
    <rPh sb="14" eb="15">
      <t>ヨウ</t>
    </rPh>
    <rPh sb="18" eb="20">
      <t>ソウチ</t>
    </rPh>
    <rPh sb="20" eb="22">
      <t>コウシン</t>
    </rPh>
    <rPh sb="22" eb="24">
      <t>コウジ</t>
    </rPh>
    <phoneticPr fontId="3"/>
  </si>
  <si>
    <t>沖縄県那覇市安次嶺
沖縄県島尻郡久米島町
沖縄県宮古郡多良間村
沖縄県八重山郡与那国町
沖縄県島尻郡南大東村
沖縄県島尻郡北大東村</t>
    <rPh sb="0" eb="3">
      <t>オキナワケン</t>
    </rPh>
    <rPh sb="3" eb="5">
      <t>ナハ</t>
    </rPh>
    <rPh sb="5" eb="6">
      <t>シ</t>
    </rPh>
    <rPh sb="6" eb="9">
      <t>アシミネ</t>
    </rPh>
    <rPh sb="10" eb="13">
      <t>オキナワケン</t>
    </rPh>
    <rPh sb="13" eb="16">
      <t>シマジリグン</t>
    </rPh>
    <rPh sb="16" eb="20">
      <t>クメジマチョウ</t>
    </rPh>
    <rPh sb="61" eb="62">
      <t>キタ</t>
    </rPh>
    <phoneticPr fontId="3"/>
  </si>
  <si>
    <t>久米島空港、多良間空港、与那国空港、南大東空港及び北大東空港の各空港にＩＴＶカメラ２式を設置し、那覇空港に出力装置を設置するもの。</t>
    <rPh sb="0" eb="3">
      <t>クメジマ</t>
    </rPh>
    <rPh sb="3" eb="5">
      <t>クウコウ</t>
    </rPh>
    <rPh sb="6" eb="9">
      <t>タラマ</t>
    </rPh>
    <rPh sb="9" eb="11">
      <t>クウコウ</t>
    </rPh>
    <rPh sb="12" eb="15">
      <t>ヨナグニ</t>
    </rPh>
    <rPh sb="15" eb="17">
      <t>クウコウ</t>
    </rPh>
    <rPh sb="18" eb="21">
      <t>ミナミダイトウ</t>
    </rPh>
    <rPh sb="21" eb="23">
      <t>クウコウ</t>
    </rPh>
    <rPh sb="23" eb="24">
      <t>オヨ</t>
    </rPh>
    <rPh sb="25" eb="28">
      <t>キタダイトウ</t>
    </rPh>
    <rPh sb="28" eb="30">
      <t>クウコウ</t>
    </rPh>
    <rPh sb="48" eb="50">
      <t>ナハ</t>
    </rPh>
    <phoneticPr fontId="3"/>
  </si>
  <si>
    <t>三河無線施設ネットワークカメラ等更新工事</t>
    <rPh sb="0" eb="2">
      <t>ミカワ</t>
    </rPh>
    <phoneticPr fontId="3"/>
  </si>
  <si>
    <t>愛知県蒲郡市坂本町</t>
    <phoneticPr fontId="3"/>
  </si>
  <si>
    <t>三河無線施設における無線施設監視用ネットワークカメラおよびネットワーク機器・ケーブル等の更新</t>
    <rPh sb="0" eb="2">
      <t>ミカワ</t>
    </rPh>
    <phoneticPr fontId="3"/>
  </si>
  <si>
    <t>河和無線施設ネットワークカメラ等更新工事</t>
    <rPh sb="0" eb="2">
      <t>コウワ</t>
    </rPh>
    <rPh sb="2" eb="4">
      <t>ムセン</t>
    </rPh>
    <phoneticPr fontId="3"/>
  </si>
  <si>
    <t>河和無線施設における無線施設監視用ネットワークカメラおよびネットワーク機器・ケーブル等の更新</t>
    <rPh sb="0" eb="2">
      <t>コウワ</t>
    </rPh>
    <phoneticPr fontId="3"/>
  </si>
  <si>
    <t>高知空港事務所</t>
    <rPh sb="0" eb="2">
      <t>コウチ</t>
    </rPh>
    <rPh sb="2" eb="4">
      <t>クウコウ</t>
    </rPh>
    <rPh sb="4" eb="7">
      <t>ジムショ</t>
    </rPh>
    <phoneticPr fontId="3"/>
  </si>
  <si>
    <t>高知空港みどり野宿舎防水改修工事</t>
    <rPh sb="0" eb="2">
      <t>コウチ</t>
    </rPh>
    <rPh sb="2" eb="4">
      <t>クウコウ</t>
    </rPh>
    <rPh sb="7" eb="8">
      <t>ノ</t>
    </rPh>
    <rPh sb="8" eb="10">
      <t>シュクシャ</t>
    </rPh>
    <rPh sb="10" eb="12">
      <t>ボウスイ</t>
    </rPh>
    <rPh sb="12" eb="14">
      <t>カイシュウ</t>
    </rPh>
    <rPh sb="14" eb="16">
      <t>コウジ</t>
    </rPh>
    <phoneticPr fontId="3"/>
  </si>
  <si>
    <t>高知県香南市野市町みどり野東1-63</t>
    <rPh sb="0" eb="2">
      <t>コウチ</t>
    </rPh>
    <rPh sb="2" eb="3">
      <t>ケン</t>
    </rPh>
    <rPh sb="3" eb="6">
      <t>コウナンシ</t>
    </rPh>
    <rPh sb="6" eb="8">
      <t>ノイチ</t>
    </rPh>
    <rPh sb="8" eb="9">
      <t>マチ</t>
    </rPh>
    <rPh sb="12" eb="13">
      <t>ノ</t>
    </rPh>
    <rPh sb="13" eb="14">
      <t>ヒガシ</t>
    </rPh>
    <phoneticPr fontId="3"/>
  </si>
  <si>
    <t>既存防水層高圧水洗浄、塩ビシート防水、塗膜防水下地処理及び爆裂部補修</t>
    <rPh sb="0" eb="2">
      <t>キゾン</t>
    </rPh>
    <rPh sb="2" eb="4">
      <t>ボウスイ</t>
    </rPh>
    <rPh sb="4" eb="5">
      <t>ソウ</t>
    </rPh>
    <rPh sb="5" eb="7">
      <t>コウアツ</t>
    </rPh>
    <rPh sb="7" eb="8">
      <t>ミズ</t>
    </rPh>
    <rPh sb="8" eb="10">
      <t>センジョウ</t>
    </rPh>
    <rPh sb="11" eb="12">
      <t>シオ</t>
    </rPh>
    <rPh sb="16" eb="18">
      <t>ボウスイ</t>
    </rPh>
    <rPh sb="19" eb="21">
      <t>トマク</t>
    </rPh>
    <rPh sb="21" eb="23">
      <t>ボウスイ</t>
    </rPh>
    <rPh sb="23" eb="25">
      <t>シタジ</t>
    </rPh>
    <rPh sb="25" eb="27">
      <t>ショリ</t>
    </rPh>
    <rPh sb="27" eb="28">
      <t>オヨ</t>
    </rPh>
    <rPh sb="29" eb="31">
      <t>バクレツ</t>
    </rPh>
    <rPh sb="31" eb="32">
      <t>ブ</t>
    </rPh>
    <rPh sb="32" eb="34">
      <t>ホシュウ</t>
    </rPh>
    <phoneticPr fontId="3"/>
  </si>
  <si>
    <t>防水工事</t>
    <rPh sb="0" eb="2">
      <t>ボウスイ</t>
    </rPh>
    <rPh sb="2" eb="4">
      <t>コウジ</t>
    </rPh>
    <phoneticPr fontId="3"/>
  </si>
  <si>
    <t>那覇空港事務所</t>
    <rPh sb="0" eb="2">
      <t>ナハ</t>
    </rPh>
    <rPh sb="2" eb="4">
      <t>クウコウ</t>
    </rPh>
    <rPh sb="4" eb="6">
      <t>ジム</t>
    </rPh>
    <rPh sb="6" eb="7">
      <t>ショ</t>
    </rPh>
    <phoneticPr fontId="3"/>
  </si>
  <si>
    <t>那覇空港歩行者用横断防止柵改修工事</t>
    <rPh sb="0" eb="2">
      <t>ナハ</t>
    </rPh>
    <rPh sb="2" eb="4">
      <t>クウコウ</t>
    </rPh>
    <rPh sb="4" eb="8">
      <t>ホコウシャヨウ</t>
    </rPh>
    <rPh sb="8" eb="10">
      <t>オウダン</t>
    </rPh>
    <rPh sb="10" eb="13">
      <t>ボウシサク</t>
    </rPh>
    <rPh sb="13" eb="15">
      <t>カイシュウ</t>
    </rPh>
    <rPh sb="15" eb="17">
      <t>コウジ</t>
    </rPh>
    <phoneticPr fontId="3"/>
  </si>
  <si>
    <t>那覇空港ターミナル地区歩道の横断防止柵を改修するもの</t>
    <rPh sb="0" eb="2">
      <t>ナハ</t>
    </rPh>
    <rPh sb="2" eb="4">
      <t>クウコウ</t>
    </rPh>
    <rPh sb="9" eb="11">
      <t>チク</t>
    </rPh>
    <rPh sb="11" eb="13">
      <t>ホドウ</t>
    </rPh>
    <rPh sb="14" eb="16">
      <t>オウダン</t>
    </rPh>
    <rPh sb="16" eb="19">
      <t>ボウシサク</t>
    </rPh>
    <rPh sb="20" eb="22">
      <t>カイシュウ</t>
    </rPh>
    <phoneticPr fontId="3"/>
  </si>
  <si>
    <t>那覇空港事務所の管理する各施設に遠隔制御回復装置及びこれに係わる附帯設備の設置を行う。</t>
    <rPh sb="8" eb="10">
      <t>カンリ</t>
    </rPh>
    <rPh sb="12" eb="13">
      <t>カク</t>
    </rPh>
    <rPh sb="13" eb="15">
      <t>シセツ</t>
    </rPh>
    <phoneticPr fontId="3"/>
  </si>
  <si>
    <t>富山県富山市秋ヶ島、和歌山県西牟婁郡白浜町、岡山県岡山市北区、島根県出雲市菱川町、山口県宇部市大字沖宇部、佐賀県佐賀市川副町、鹿児島県奄美市笠利町、沖縄県石垣市盛山、沖縄県宮古島市平良</t>
    <rPh sb="0" eb="3">
      <t>トヤマケン</t>
    </rPh>
    <rPh sb="3" eb="6">
      <t>トヤマシ</t>
    </rPh>
    <rPh sb="6" eb="9">
      <t>アキガシマ</t>
    </rPh>
    <rPh sb="10" eb="14">
      <t>ワカヤマケン</t>
    </rPh>
    <rPh sb="14" eb="18">
      <t>ニシムログン</t>
    </rPh>
    <rPh sb="18" eb="21">
      <t>シラハマチョウ</t>
    </rPh>
    <rPh sb="22" eb="25">
      <t>オカヤマケン</t>
    </rPh>
    <rPh sb="25" eb="28">
      <t>オカヤマシ</t>
    </rPh>
    <rPh sb="28" eb="30">
      <t>キタク</t>
    </rPh>
    <rPh sb="31" eb="34">
      <t>シマネケン</t>
    </rPh>
    <rPh sb="34" eb="37">
      <t>イズモシ</t>
    </rPh>
    <rPh sb="37" eb="40">
      <t>ヒシカワチョウ</t>
    </rPh>
    <rPh sb="41" eb="43">
      <t>ヤマグチ</t>
    </rPh>
    <rPh sb="43" eb="44">
      <t>ケン</t>
    </rPh>
    <rPh sb="44" eb="47">
      <t>ウベシ</t>
    </rPh>
    <rPh sb="47" eb="49">
      <t>オオアザ</t>
    </rPh>
    <rPh sb="49" eb="50">
      <t>オキ</t>
    </rPh>
    <rPh sb="50" eb="52">
      <t>ウベ</t>
    </rPh>
    <rPh sb="53" eb="56">
      <t>サガケン</t>
    </rPh>
    <rPh sb="56" eb="59">
      <t>サガシ</t>
    </rPh>
    <rPh sb="59" eb="62">
      <t>カワソエマチ</t>
    </rPh>
    <rPh sb="63" eb="67">
      <t>カゴシマケン</t>
    </rPh>
    <rPh sb="67" eb="69">
      <t>アマミ</t>
    </rPh>
    <rPh sb="69" eb="70">
      <t>シ</t>
    </rPh>
    <rPh sb="70" eb="73">
      <t>カサリチョウ</t>
    </rPh>
    <rPh sb="74" eb="77">
      <t>オキナワケン</t>
    </rPh>
    <rPh sb="77" eb="80">
      <t>イシガキシ</t>
    </rPh>
    <rPh sb="80" eb="82">
      <t>モリヤマ</t>
    </rPh>
    <rPh sb="83" eb="86">
      <t>オキナワケン</t>
    </rPh>
    <rPh sb="86" eb="89">
      <t>ミヤコジマ</t>
    </rPh>
    <rPh sb="89" eb="90">
      <t>シ</t>
    </rPh>
    <rPh sb="90" eb="92">
      <t>タイラ</t>
    </rPh>
    <phoneticPr fontId="17"/>
  </si>
  <si>
    <t>富山空港、南紀白浜空港、岡山空港、出雲空港、山口宇部空港、佐賀空港、奄美空港、石垣空港、宮古空港に設置されている運航援助業務支援請負にて使用していた機器の撤去を実施するもの。</t>
    <rPh sb="0" eb="2">
      <t>トヤマ</t>
    </rPh>
    <rPh sb="2" eb="4">
      <t>クウコウ</t>
    </rPh>
    <rPh sb="5" eb="7">
      <t>ナンキ</t>
    </rPh>
    <rPh sb="7" eb="9">
      <t>シラハマ</t>
    </rPh>
    <rPh sb="9" eb="11">
      <t>クウコウ</t>
    </rPh>
    <rPh sb="12" eb="14">
      <t>オカヤマ</t>
    </rPh>
    <rPh sb="14" eb="16">
      <t>クウコウ</t>
    </rPh>
    <rPh sb="17" eb="19">
      <t>イズモ</t>
    </rPh>
    <rPh sb="19" eb="21">
      <t>クウコウ</t>
    </rPh>
    <rPh sb="22" eb="24">
      <t>ヤマグチ</t>
    </rPh>
    <rPh sb="24" eb="26">
      <t>ウベ</t>
    </rPh>
    <rPh sb="26" eb="28">
      <t>クウコウ</t>
    </rPh>
    <rPh sb="29" eb="31">
      <t>サガ</t>
    </rPh>
    <rPh sb="31" eb="33">
      <t>クウコウ</t>
    </rPh>
    <rPh sb="34" eb="36">
      <t>アマミ</t>
    </rPh>
    <rPh sb="36" eb="38">
      <t>クウコウ</t>
    </rPh>
    <rPh sb="39" eb="41">
      <t>イシガキ</t>
    </rPh>
    <rPh sb="41" eb="43">
      <t>クウコウ</t>
    </rPh>
    <rPh sb="44" eb="46">
      <t>ミヤコ</t>
    </rPh>
    <rPh sb="46" eb="48">
      <t>クウコウ</t>
    </rPh>
    <rPh sb="49" eb="51">
      <t>セッチ</t>
    </rPh>
    <rPh sb="56" eb="58">
      <t>ウンコウ</t>
    </rPh>
    <rPh sb="58" eb="60">
      <t>エンジョ</t>
    </rPh>
    <rPh sb="60" eb="62">
      <t>ギョウム</t>
    </rPh>
    <rPh sb="62" eb="64">
      <t>シエン</t>
    </rPh>
    <rPh sb="64" eb="66">
      <t>ウケオイ</t>
    </rPh>
    <rPh sb="68" eb="70">
      <t>シヨウ</t>
    </rPh>
    <rPh sb="74" eb="76">
      <t>キキ</t>
    </rPh>
    <rPh sb="77" eb="79">
      <t>テッキョ</t>
    </rPh>
    <rPh sb="80" eb="82">
      <t>ジッシ</t>
    </rPh>
    <phoneticPr fontId="17"/>
  </si>
  <si>
    <t>佐賀空港庁舎用100kVA発電装置設置工事</t>
    <phoneticPr fontId="46"/>
  </si>
  <si>
    <t>佐賀県佐賀郡川副町</t>
    <phoneticPr fontId="3"/>
  </si>
  <si>
    <t>佐賀空港庁舎へ発電装置を設置する。</t>
    <rPh sb="0" eb="2">
      <t>サガ</t>
    </rPh>
    <rPh sb="2" eb="4">
      <t>クウコウ</t>
    </rPh>
    <rPh sb="4" eb="6">
      <t>チョウシャ</t>
    </rPh>
    <rPh sb="7" eb="9">
      <t>ハツデン</t>
    </rPh>
    <rPh sb="9" eb="11">
      <t>ソウチ</t>
    </rPh>
    <rPh sb="12" eb="14">
      <t>セッチ</t>
    </rPh>
    <phoneticPr fontId="3"/>
  </si>
  <si>
    <t>熊本空港ＴＳＲ無停電電源設備移設工事</t>
    <rPh sb="0" eb="2">
      <t>クマモト</t>
    </rPh>
    <rPh sb="2" eb="4">
      <t>クウコウ</t>
    </rPh>
    <rPh sb="7" eb="10">
      <t>ムテイデン</t>
    </rPh>
    <rPh sb="10" eb="12">
      <t>デンゲン</t>
    </rPh>
    <rPh sb="12" eb="14">
      <t>セツビ</t>
    </rPh>
    <rPh sb="14" eb="16">
      <t>イセツ</t>
    </rPh>
    <rPh sb="16" eb="18">
      <t>コウジ</t>
    </rPh>
    <phoneticPr fontId="46"/>
  </si>
  <si>
    <t xml:space="preserve">熊本県菊池郡菊陽町、広島県三原市本郷町
</t>
    <phoneticPr fontId="3"/>
  </si>
  <si>
    <t>広島空港TSRより熊本空港TSRへ無停電電源装置を移設する。</t>
    <rPh sb="0" eb="2">
      <t>ヒロシマ</t>
    </rPh>
    <rPh sb="2" eb="4">
      <t>クウコウ</t>
    </rPh>
    <rPh sb="9" eb="11">
      <t>クマモト</t>
    </rPh>
    <rPh sb="11" eb="13">
      <t>クウコウ</t>
    </rPh>
    <rPh sb="17" eb="24">
      <t>ムテイデンデンゲンソウチ</t>
    </rPh>
    <rPh sb="25" eb="27">
      <t>イセツ</t>
    </rPh>
    <phoneticPr fontId="3"/>
  </si>
  <si>
    <t>長崎県大村市箕島町</t>
    <phoneticPr fontId="3"/>
  </si>
  <si>
    <t>広島空港外1空港運航情報業務用機器移設工事</t>
    <rPh sb="0" eb="2">
      <t>ヒロシマ</t>
    </rPh>
    <phoneticPr fontId="17"/>
  </si>
  <si>
    <t>広島県三原市本郷町
大阪府泉南郡田尻町</t>
    <rPh sb="0" eb="2">
      <t>ヒロシマ</t>
    </rPh>
    <rPh sb="3" eb="6">
      <t>ミハラシ</t>
    </rPh>
    <rPh sb="6" eb="9">
      <t>ホンゴウチョウ</t>
    </rPh>
    <phoneticPr fontId="17"/>
  </si>
  <si>
    <t>広島空港の運航情報業務にかかる端末類の撤去および関西空港に集約される運航情報業務に係る機器の設置を実施するもの。</t>
    <rPh sb="0" eb="2">
      <t>ヒロシマ</t>
    </rPh>
    <rPh sb="2" eb="4">
      <t>クウコウ</t>
    </rPh>
    <rPh sb="19" eb="21">
      <t>テッキョ</t>
    </rPh>
    <rPh sb="24" eb="26">
      <t>カンサイ</t>
    </rPh>
    <rPh sb="26" eb="28">
      <t>クウコウ</t>
    </rPh>
    <rPh sb="29" eb="31">
      <t>シュウヤク</t>
    </rPh>
    <rPh sb="34" eb="36">
      <t>ウンコウ</t>
    </rPh>
    <rPh sb="36" eb="38">
      <t>ジョウホウ</t>
    </rPh>
    <rPh sb="38" eb="40">
      <t>ギョウム</t>
    </rPh>
    <rPh sb="41" eb="42">
      <t>カカ</t>
    </rPh>
    <rPh sb="43" eb="45">
      <t>キキ</t>
    </rPh>
    <rPh sb="46" eb="48">
      <t>セッチ</t>
    </rPh>
    <rPh sb="49" eb="51">
      <t>ジッシ</t>
    </rPh>
    <phoneticPr fontId="17"/>
  </si>
  <si>
    <t>長崎空港ＴＳＲ装置更新その他工事</t>
    <rPh sb="0" eb="2">
      <t>ナガサキ</t>
    </rPh>
    <rPh sb="2" eb="4">
      <t>クウコウ</t>
    </rPh>
    <rPh sb="7" eb="9">
      <t>ソウチ</t>
    </rPh>
    <rPh sb="9" eb="11">
      <t>コウシン</t>
    </rPh>
    <rPh sb="13" eb="14">
      <t>タ</t>
    </rPh>
    <rPh sb="14" eb="16">
      <t>コウジ</t>
    </rPh>
    <phoneticPr fontId="3"/>
  </si>
  <si>
    <t>長崎ＴＳＲ装置の更新及び非常用レーダー撤去を行う。</t>
    <rPh sb="0" eb="2">
      <t>ナガサキ</t>
    </rPh>
    <rPh sb="5" eb="7">
      <t>ソウチ</t>
    </rPh>
    <rPh sb="8" eb="10">
      <t>コウシン</t>
    </rPh>
    <rPh sb="10" eb="11">
      <t>オヨ</t>
    </rPh>
    <rPh sb="12" eb="15">
      <t>ヒジョウヨウ</t>
    </rPh>
    <rPh sb="19" eb="21">
      <t>テッキョ</t>
    </rPh>
    <rPh sb="22" eb="23">
      <t>オコナ</t>
    </rPh>
    <phoneticPr fontId="3"/>
  </si>
  <si>
    <t>鹿児島空港照明共同溝補修工事</t>
    <rPh sb="0" eb="3">
      <t>カゴシマ</t>
    </rPh>
    <rPh sb="3" eb="5">
      <t>クウコウ</t>
    </rPh>
    <phoneticPr fontId="3"/>
  </si>
  <si>
    <t>照明共同溝（約260m）の側壁、頂版のひび割れ等補修１式</t>
    <rPh sb="0" eb="2">
      <t>ショウメイ</t>
    </rPh>
    <rPh sb="2" eb="4">
      <t>キョウドウ</t>
    </rPh>
    <rPh sb="4" eb="5">
      <t>コウ</t>
    </rPh>
    <rPh sb="6" eb="7">
      <t>ヤク</t>
    </rPh>
    <rPh sb="23" eb="24">
      <t>トウ</t>
    </rPh>
    <rPh sb="24" eb="26">
      <t>ホシュウ</t>
    </rPh>
    <rPh sb="27" eb="28">
      <t>シキ</t>
    </rPh>
    <phoneticPr fontId="3"/>
  </si>
  <si>
    <t>1-237</t>
    <phoneticPr fontId="3"/>
  </si>
  <si>
    <t>大阪航空局</t>
    <phoneticPr fontId="3"/>
  </si>
  <si>
    <t>那覇空港簡易カメラ移設その他工事</t>
    <phoneticPr fontId="3"/>
  </si>
  <si>
    <t>沖縄県那覇市安次嶺</t>
    <rPh sb="0" eb="3">
      <t>オキナワケン</t>
    </rPh>
    <rPh sb="3" eb="6">
      <t>ナハシ</t>
    </rPh>
    <rPh sb="6" eb="9">
      <t>アシミネ</t>
    </rPh>
    <phoneticPr fontId="3"/>
  </si>
  <si>
    <t>那覇空港の新管制塔に危機管理用の監視カメラ等の設置を行う工事</t>
    <rPh sb="0" eb="2">
      <t>ナハ</t>
    </rPh>
    <rPh sb="2" eb="4">
      <t>クウコウ</t>
    </rPh>
    <rPh sb="5" eb="6">
      <t>シン</t>
    </rPh>
    <rPh sb="6" eb="9">
      <t>カンセイトウ</t>
    </rPh>
    <rPh sb="10" eb="12">
      <t>キキ</t>
    </rPh>
    <rPh sb="12" eb="14">
      <t>カンリ</t>
    </rPh>
    <rPh sb="14" eb="15">
      <t>ヨウ</t>
    </rPh>
    <rPh sb="16" eb="18">
      <t>カンシ</t>
    </rPh>
    <rPh sb="21" eb="22">
      <t>トウ</t>
    </rPh>
    <rPh sb="23" eb="25">
      <t>セッチ</t>
    </rPh>
    <rPh sb="26" eb="27">
      <t>オコナ</t>
    </rPh>
    <rPh sb="28" eb="30">
      <t>コウジ</t>
    </rPh>
    <phoneticPr fontId="3"/>
  </si>
  <si>
    <t>1-238</t>
    <phoneticPr fontId="3"/>
  </si>
  <si>
    <t>徳之島VOR/DME装置更新その他工事</t>
    <rPh sb="0" eb="3">
      <t>トクノシマ</t>
    </rPh>
    <rPh sb="10" eb="14">
      <t>ソウチコウシン</t>
    </rPh>
    <rPh sb="16" eb="19">
      <t>タコウジ</t>
    </rPh>
    <phoneticPr fontId="3"/>
  </si>
  <si>
    <t>徳之島VOR/DME装置の更新及び仮設VOR/DME装置の撤去を行う。</t>
    <rPh sb="0" eb="3">
      <t>トクノシマ</t>
    </rPh>
    <rPh sb="10" eb="12">
      <t>ソウチ</t>
    </rPh>
    <rPh sb="13" eb="15">
      <t>コウシン</t>
    </rPh>
    <rPh sb="15" eb="16">
      <t>オヨ</t>
    </rPh>
    <rPh sb="17" eb="19">
      <t>カセツ</t>
    </rPh>
    <rPh sb="26" eb="28">
      <t>ソウチ</t>
    </rPh>
    <rPh sb="29" eb="31">
      <t>テッキョ</t>
    </rPh>
    <rPh sb="32" eb="33">
      <t>オコナ</t>
    </rPh>
    <phoneticPr fontId="3"/>
  </si>
  <si>
    <t>1-239</t>
    <phoneticPr fontId="3"/>
  </si>
  <si>
    <t>1-240</t>
    <phoneticPr fontId="3"/>
  </si>
  <si>
    <t>奄美空港LOC装置更新その他工事</t>
    <rPh sb="0" eb="2">
      <t>アマミ</t>
    </rPh>
    <rPh sb="2" eb="4">
      <t>クウコウ</t>
    </rPh>
    <rPh sb="7" eb="9">
      <t>ソウチ</t>
    </rPh>
    <rPh sb="9" eb="11">
      <t>コウシン</t>
    </rPh>
    <rPh sb="13" eb="14">
      <t>タ</t>
    </rPh>
    <rPh sb="14" eb="16">
      <t>コウジ</t>
    </rPh>
    <phoneticPr fontId="3"/>
  </si>
  <si>
    <t>奄美仮設LOC装置の更新及び仮設LOC装置の撤去を行う。</t>
    <rPh sb="0" eb="2">
      <t>アマミ</t>
    </rPh>
    <rPh sb="2" eb="4">
      <t>カセツ</t>
    </rPh>
    <rPh sb="7" eb="9">
      <t>ソウチ</t>
    </rPh>
    <rPh sb="10" eb="12">
      <t>コウシン</t>
    </rPh>
    <rPh sb="12" eb="13">
      <t>オヨ</t>
    </rPh>
    <rPh sb="14" eb="16">
      <t>カセツ</t>
    </rPh>
    <rPh sb="19" eb="21">
      <t>ソウチ</t>
    </rPh>
    <rPh sb="22" eb="24">
      <t>テッキョ</t>
    </rPh>
    <rPh sb="25" eb="26">
      <t>オコナ</t>
    </rPh>
    <phoneticPr fontId="3"/>
  </si>
  <si>
    <t>1-241</t>
    <phoneticPr fontId="3"/>
  </si>
  <si>
    <t>広島空港法面保護等工事</t>
    <rPh sb="0" eb="2">
      <t>ヒロシマ</t>
    </rPh>
    <rPh sb="2" eb="4">
      <t>クウコウ</t>
    </rPh>
    <rPh sb="4" eb="6">
      <t>ノリメン</t>
    </rPh>
    <rPh sb="6" eb="8">
      <t>ホゴ</t>
    </rPh>
    <rPh sb="8" eb="9">
      <t>トウ</t>
    </rPh>
    <rPh sb="9" eb="11">
      <t>コウジ</t>
    </rPh>
    <phoneticPr fontId="3"/>
  </si>
  <si>
    <t>広島県三原市本郷町善入寺（広島空港内）</t>
    <phoneticPr fontId="3"/>
  </si>
  <si>
    <t>本工事は、広島空港の法面保護工、排水構造物工及び空港土工を施工するものである。モルタル吹付約670m2、集水桝設置１基、土工約380m3</t>
    <rPh sb="43" eb="45">
      <t>フキツケ</t>
    </rPh>
    <rPh sb="45" eb="46">
      <t>ヤク</t>
    </rPh>
    <rPh sb="52" eb="54">
      <t>シュウスイ</t>
    </rPh>
    <rPh sb="54" eb="55">
      <t>マス</t>
    </rPh>
    <rPh sb="55" eb="57">
      <t>セッチ</t>
    </rPh>
    <rPh sb="58" eb="59">
      <t>キ</t>
    </rPh>
    <rPh sb="60" eb="62">
      <t>ドコウ</t>
    </rPh>
    <rPh sb="62" eb="63">
      <t>ヤク</t>
    </rPh>
    <phoneticPr fontId="3"/>
  </si>
  <si>
    <t>1-242</t>
    <phoneticPr fontId="3"/>
  </si>
  <si>
    <t>令和3年度広島空港航空灯火施設維持工事</t>
    <rPh sb="0" eb="2">
      <t>レイワ</t>
    </rPh>
    <rPh sb="3" eb="4">
      <t>ネン</t>
    </rPh>
    <rPh sb="4" eb="5">
      <t>ド</t>
    </rPh>
    <rPh sb="5" eb="7">
      <t>ヒロシマ</t>
    </rPh>
    <rPh sb="7" eb="9">
      <t>クウコウ</t>
    </rPh>
    <rPh sb="9" eb="11">
      <t>コウクウ</t>
    </rPh>
    <rPh sb="11" eb="13">
      <t>トウカ</t>
    </rPh>
    <rPh sb="13" eb="15">
      <t>シセツ</t>
    </rPh>
    <rPh sb="15" eb="17">
      <t>イジ</t>
    </rPh>
    <rPh sb="17" eb="19">
      <t>コウジ</t>
    </rPh>
    <phoneticPr fontId="3"/>
  </si>
  <si>
    <t>広島県三原市</t>
    <phoneticPr fontId="3"/>
  </si>
  <si>
    <t>1-243</t>
    <phoneticPr fontId="3"/>
  </si>
  <si>
    <t>八尾空滑走路末端灯仮設その他工事</t>
    <rPh sb="0" eb="2">
      <t>ヤオ</t>
    </rPh>
    <rPh sb="2" eb="3">
      <t>ソラ</t>
    </rPh>
    <rPh sb="3" eb="6">
      <t>カッソウロ</t>
    </rPh>
    <rPh sb="6" eb="8">
      <t>マッタン</t>
    </rPh>
    <rPh sb="8" eb="9">
      <t>トウ</t>
    </rPh>
    <rPh sb="9" eb="11">
      <t>カセツ</t>
    </rPh>
    <rPh sb="13" eb="14">
      <t>タ</t>
    </rPh>
    <rPh sb="14" eb="16">
      <t>コウジ</t>
    </rPh>
    <phoneticPr fontId="3"/>
  </si>
  <si>
    <t>大阪府八尾市</t>
    <phoneticPr fontId="3"/>
  </si>
  <si>
    <t>舗装改良に伴う航空灯火の仮設を行う。
滑走路灯：1式
誘導路灯：1式
滑走路末端識別灯：1式</t>
    <rPh sb="0" eb="2">
      <t>ホソウ</t>
    </rPh>
    <rPh sb="2" eb="4">
      <t>カイリョウ</t>
    </rPh>
    <rPh sb="7" eb="11">
      <t>コウクウトウカ</t>
    </rPh>
    <rPh sb="12" eb="14">
      <t>カセツ</t>
    </rPh>
    <rPh sb="15" eb="16">
      <t>オコナ</t>
    </rPh>
    <rPh sb="27" eb="30">
      <t>ユウドウロ</t>
    </rPh>
    <phoneticPr fontId="3"/>
  </si>
  <si>
    <t>第４四半期</t>
    <rPh sb="0" eb="1">
      <t>ダイ</t>
    </rPh>
    <rPh sb="2" eb="5">
      <t>シハンキ</t>
    </rPh>
    <phoneticPr fontId="3"/>
  </si>
  <si>
    <t>小値賀空港無線施設撤去工事</t>
    <rPh sb="0" eb="13">
      <t>オヂカクウコウムセンシセツテッキョコウジ</t>
    </rPh>
    <phoneticPr fontId="3"/>
  </si>
  <si>
    <t>長崎県北松浦郡小値賀町
福岡県福岡市上臼井</t>
    <rPh sb="0" eb="3">
      <t>ナガサキケン</t>
    </rPh>
    <rPh sb="3" eb="7">
      <t>キタマツウラグン</t>
    </rPh>
    <rPh sb="7" eb="11">
      <t>オヂカチョウ</t>
    </rPh>
    <rPh sb="12" eb="15">
      <t>フクオカケン</t>
    </rPh>
    <rPh sb="15" eb="17">
      <t>フクオカ</t>
    </rPh>
    <rPh sb="17" eb="18">
      <t>シ</t>
    </rPh>
    <rPh sb="18" eb="19">
      <t>カミ</t>
    </rPh>
    <rPh sb="19" eb="21">
      <t>ウスイ</t>
    </rPh>
    <phoneticPr fontId="3"/>
  </si>
  <si>
    <t>小値賀空港簡易RAG装置の撤去及び、これに係る付帯設備の撤去</t>
    <rPh sb="0" eb="3">
      <t>オヂカ</t>
    </rPh>
    <rPh sb="3" eb="5">
      <t>クウコウ</t>
    </rPh>
    <rPh sb="5" eb="7">
      <t>カンイ</t>
    </rPh>
    <rPh sb="10" eb="12">
      <t>ソウチ</t>
    </rPh>
    <rPh sb="13" eb="15">
      <t>テッキョ</t>
    </rPh>
    <rPh sb="15" eb="16">
      <t>オヨ</t>
    </rPh>
    <rPh sb="21" eb="22">
      <t>カカ</t>
    </rPh>
    <rPh sb="23" eb="25">
      <t>フタイ</t>
    </rPh>
    <rPh sb="25" eb="27">
      <t>セツビ</t>
    </rPh>
    <rPh sb="28" eb="30">
      <t>テッキョ</t>
    </rPh>
    <phoneticPr fontId="3"/>
  </si>
  <si>
    <t>第4四半期</t>
    <rPh sb="0" eb="1">
      <t>ダイ</t>
    </rPh>
    <rPh sb="2" eb="5">
      <t>シハンキ</t>
    </rPh>
    <phoneticPr fontId="3"/>
  </si>
  <si>
    <t>第3四半期</t>
    <rPh sb="0" eb="1">
      <t>ダイ</t>
    </rPh>
    <rPh sb="2" eb="5">
      <t>シハンキ</t>
    </rPh>
    <phoneticPr fontId="3"/>
  </si>
  <si>
    <t>２．工事希望型競争入札</t>
    <phoneticPr fontId="3"/>
  </si>
  <si>
    <t>３．通常指名競争入札</t>
    <phoneticPr fontId="3"/>
  </si>
  <si>
    <t>資料①</t>
    <phoneticPr fontId="3"/>
  </si>
  <si>
    <t>資料②</t>
    <phoneticPr fontId="3"/>
  </si>
  <si>
    <t>徳島県板野郡松茂町</t>
    <rPh sb="0" eb="3">
      <t>トクシマケン</t>
    </rPh>
    <rPh sb="3" eb="5">
      <t>イタノ</t>
    </rPh>
    <rPh sb="5" eb="6">
      <t>グン</t>
    </rPh>
    <rPh sb="6" eb="9">
      <t>マツシゲチョウ</t>
    </rPh>
    <phoneticPr fontId="17"/>
  </si>
  <si>
    <t>沖縄県那覇市、沖縄県島尻郡久米島町、沖縄県八重山郡与那国町、沖縄県島尻郡南大東村、</t>
    <phoneticPr fontId="3"/>
  </si>
  <si>
    <r>
      <t>富山空港外</t>
    </r>
    <r>
      <rPr>
        <strike/>
        <sz val="12"/>
        <color indexed="10"/>
        <rFont val="游ゴシック"/>
        <family val="3"/>
        <charset val="128"/>
      </rPr>
      <t>8空港運航援助支援請負機器撤去工事</t>
    </r>
    <phoneticPr fontId="3"/>
  </si>
  <si>
    <t>美保飛行場防護システムセンサー移設工事</t>
    <rPh sb="0" eb="2">
      <t>ミホ</t>
    </rPh>
    <rPh sb="2" eb="5">
      <t>ヒコウジョウ</t>
    </rPh>
    <rPh sb="5" eb="7">
      <t>ボウゴ</t>
    </rPh>
    <rPh sb="15" eb="17">
      <t>イセツ</t>
    </rPh>
    <rPh sb="17" eb="19">
      <t>コウジ</t>
    </rPh>
    <phoneticPr fontId="3"/>
  </si>
  <si>
    <r>
      <t>宮崎空港</t>
    </r>
    <r>
      <rPr>
        <strike/>
        <sz val="12"/>
        <color indexed="10"/>
        <rFont val="游ゴシック"/>
        <family val="3"/>
        <charset val="128"/>
      </rPr>
      <t>Ｆ型標識</t>
    </r>
    <r>
      <rPr>
        <sz val="12"/>
        <color indexed="10"/>
        <rFont val="游ゴシック"/>
        <family val="3"/>
        <charset val="128"/>
      </rPr>
      <t xml:space="preserve">滑走路中心灯線調整リング交換その他工事
</t>
    </r>
    <rPh sb="0" eb="4">
      <t>ミヤザキクウコウ</t>
    </rPh>
    <rPh sb="5" eb="6">
      <t>カタ</t>
    </rPh>
    <rPh sb="6" eb="8">
      <t>ヒョウシキ</t>
    </rPh>
    <rPh sb="8" eb="11">
      <t>カッソウロ</t>
    </rPh>
    <rPh sb="15" eb="17">
      <t>チョウセイ</t>
    </rPh>
    <rPh sb="20" eb="22">
      <t>コウカン</t>
    </rPh>
    <rPh sb="24" eb="25">
      <t>タ</t>
    </rPh>
    <rPh sb="25" eb="27">
      <t>コウジ</t>
    </rPh>
    <phoneticPr fontId="17"/>
  </si>
  <si>
    <t>福岡空港場外用地管理フェンス設置等工事</t>
    <rPh sb="0" eb="2">
      <t>フクオカ</t>
    </rPh>
    <rPh sb="2" eb="4">
      <t>クウコウ</t>
    </rPh>
    <rPh sb="4" eb="6">
      <t>ジョウガイ</t>
    </rPh>
    <rPh sb="6" eb="8">
      <t>ヨウチ</t>
    </rPh>
    <rPh sb="8" eb="10">
      <t>カンリ</t>
    </rPh>
    <rPh sb="14" eb="16">
      <t>セッチ</t>
    </rPh>
    <rPh sb="16" eb="17">
      <t>トウ</t>
    </rPh>
    <rPh sb="17" eb="19">
      <t>コウジ</t>
    </rPh>
    <phoneticPr fontId="17"/>
  </si>
  <si>
    <r>
      <t>高知空港</t>
    </r>
    <r>
      <rPr>
        <strike/>
        <sz val="12"/>
        <color indexed="10"/>
        <rFont val="游ゴシック"/>
        <family val="3"/>
        <charset val="128"/>
      </rPr>
      <t>誘導路灯</t>
    </r>
    <r>
      <rPr>
        <sz val="12"/>
        <color indexed="10"/>
        <rFont val="游ゴシック"/>
        <family val="3"/>
        <charset val="128"/>
      </rPr>
      <t>旋回灯</t>
    </r>
    <r>
      <rPr>
        <sz val="12"/>
        <rFont val="游ゴシック"/>
        <family val="3"/>
        <charset val="128"/>
      </rPr>
      <t>改良その他工事</t>
    </r>
    <rPh sb="0" eb="2">
      <t>コウチ</t>
    </rPh>
    <rPh sb="2" eb="4">
      <t>クウコウ</t>
    </rPh>
    <rPh sb="4" eb="7">
      <t>ユウドウロ</t>
    </rPh>
    <rPh sb="7" eb="8">
      <t>トウ</t>
    </rPh>
    <rPh sb="8" eb="10">
      <t>センカイ</t>
    </rPh>
    <rPh sb="10" eb="11">
      <t>トウ</t>
    </rPh>
    <rPh sb="11" eb="13">
      <t>カイリョウ</t>
    </rPh>
    <rPh sb="15" eb="16">
      <t>タ</t>
    </rPh>
    <rPh sb="16" eb="18">
      <t>コウジ</t>
    </rPh>
    <phoneticPr fontId="17"/>
  </si>
  <si>
    <t>福岡空港非常用管制塔設備展開工事</t>
    <rPh sb="0" eb="2">
      <t>フクオカ</t>
    </rPh>
    <rPh sb="2" eb="4">
      <t>クウコウ</t>
    </rPh>
    <rPh sb="4" eb="7">
      <t>ヒジョウヨウ</t>
    </rPh>
    <rPh sb="7" eb="10">
      <t>カンセイトウ</t>
    </rPh>
    <rPh sb="10" eb="12">
      <t>セツビ</t>
    </rPh>
    <rPh sb="12" eb="14">
      <t>テンカイ</t>
    </rPh>
    <rPh sb="14" eb="16">
      <t>コウジ</t>
    </rPh>
    <phoneticPr fontId="17"/>
  </si>
  <si>
    <t>福岡空港において非常用管制塔施設の展開訓練を実施する為に必要な非常用管制塔施設の運搬、展開、接続及び撤収工事を行うものである。</t>
    <rPh sb="13" eb="14">
      <t>トウ</t>
    </rPh>
    <rPh sb="14" eb="16">
      <t>シセツ</t>
    </rPh>
    <rPh sb="36" eb="37">
      <t>トウ</t>
    </rPh>
    <rPh sb="37" eb="39">
      <t>シセツ</t>
    </rPh>
    <phoneticPr fontId="17"/>
  </si>
  <si>
    <r>
      <t>那覇空港</t>
    </r>
    <r>
      <rPr>
        <strike/>
        <sz val="12"/>
        <color indexed="10"/>
        <rFont val="游ゴシック"/>
        <family val="3"/>
        <charset val="128"/>
      </rPr>
      <t>旧</t>
    </r>
    <r>
      <rPr>
        <sz val="12"/>
        <color indexed="8"/>
        <rFont val="游ゴシック"/>
        <family val="3"/>
        <charset val="128"/>
      </rPr>
      <t>管制塔庁舎外1棟撤去工事</t>
    </r>
    <rPh sb="0" eb="2">
      <t>ナハ</t>
    </rPh>
    <rPh sb="2" eb="4">
      <t>クウコウ</t>
    </rPh>
    <rPh sb="4" eb="5">
      <t>キュウ</t>
    </rPh>
    <rPh sb="5" eb="8">
      <t>カンセイトウ</t>
    </rPh>
    <rPh sb="8" eb="10">
      <t>チョウシャ</t>
    </rPh>
    <rPh sb="10" eb="11">
      <t>ホカ</t>
    </rPh>
    <rPh sb="12" eb="13">
      <t>トウ</t>
    </rPh>
    <rPh sb="13" eb="15">
      <t>テッキョ</t>
    </rPh>
    <rPh sb="15" eb="17">
      <t>コウジ</t>
    </rPh>
    <phoneticPr fontId="17"/>
  </si>
  <si>
    <t>加世田ＡＲＳＲ施設更新その他工事</t>
    <rPh sb="7" eb="9">
      <t>シセツ</t>
    </rPh>
    <rPh sb="13" eb="14">
      <t>タ</t>
    </rPh>
    <phoneticPr fontId="3"/>
  </si>
  <si>
    <t>御坊DME装置設置工事</t>
    <rPh sb="0" eb="2">
      <t>ゴボウ</t>
    </rPh>
    <rPh sb="5" eb="7">
      <t>ソウチ</t>
    </rPh>
    <rPh sb="7" eb="9">
      <t>セッチ</t>
    </rPh>
    <rPh sb="9" eb="11">
      <t>コウジ</t>
    </rPh>
    <phoneticPr fontId="3"/>
  </si>
  <si>
    <t>御坊DME装置の機器更新及びこれに係る付帯設備の設置、工事を行う。</t>
    <rPh sb="0" eb="2">
      <t>ゴボウ</t>
    </rPh>
    <rPh sb="5" eb="7">
      <t>ソウチ</t>
    </rPh>
    <rPh sb="8" eb="10">
      <t>キキ</t>
    </rPh>
    <rPh sb="10" eb="12">
      <t>コウシン</t>
    </rPh>
    <rPh sb="12" eb="13">
      <t>オヨ</t>
    </rPh>
    <rPh sb="17" eb="18">
      <t>カカ</t>
    </rPh>
    <rPh sb="19" eb="21">
      <t>フタイ</t>
    </rPh>
    <rPh sb="21" eb="23">
      <t>セツビ</t>
    </rPh>
    <rPh sb="24" eb="26">
      <t>セッチ</t>
    </rPh>
    <rPh sb="27" eb="29">
      <t>コウジ</t>
    </rPh>
    <rPh sb="30" eb="31">
      <t>オコナ</t>
    </rPh>
    <phoneticPr fontId="3"/>
  </si>
  <si>
    <t>那覇空港事務所第二庁舎外８箇所遠隔制御回復装置設置工事</t>
    <phoneticPr fontId="3"/>
  </si>
  <si>
    <t>長崎空港14側進入灯橋梁設置工事（下部工）</t>
    <rPh sb="0" eb="2">
      <t>ナガサキ</t>
    </rPh>
    <rPh sb="2" eb="4">
      <t>クウコウ</t>
    </rPh>
    <rPh sb="6" eb="7">
      <t>ガワ</t>
    </rPh>
    <rPh sb="7" eb="12">
      <t>シンニュウトウキョウリョウ</t>
    </rPh>
    <rPh sb="12" eb="14">
      <t>セッチ</t>
    </rPh>
    <rPh sb="14" eb="16">
      <t>コウジ</t>
    </rPh>
    <rPh sb="17" eb="20">
      <t>カブコウ</t>
    </rPh>
    <phoneticPr fontId="3"/>
  </si>
  <si>
    <t>進入灯橋梁（橋長156.85m）及び進入灯台（2基）の更新工事</t>
    <rPh sb="0" eb="5">
      <t>シンニュウトウキョウリョウ</t>
    </rPh>
    <rPh sb="6" eb="7">
      <t>キョウ</t>
    </rPh>
    <rPh sb="7" eb="8">
      <t>チョウ</t>
    </rPh>
    <rPh sb="16" eb="17">
      <t>オヨ</t>
    </rPh>
    <rPh sb="18" eb="20">
      <t>シンニュウ</t>
    </rPh>
    <rPh sb="20" eb="22">
      <t>トウダイ</t>
    </rPh>
    <rPh sb="24" eb="25">
      <t>キ</t>
    </rPh>
    <rPh sb="27" eb="29">
      <t>コウシン</t>
    </rPh>
    <rPh sb="29" eb="31">
      <t>コウジ</t>
    </rPh>
    <phoneticPr fontId="3"/>
  </si>
  <si>
    <t>広島空港事務所庁舎外4件改修実施設計</t>
    <rPh sb="0" eb="2">
      <t>ヒロシマ</t>
    </rPh>
    <rPh sb="2" eb="4">
      <t>クウコウ</t>
    </rPh>
    <rPh sb="4" eb="7">
      <t>ジムショ</t>
    </rPh>
    <rPh sb="7" eb="9">
      <t>チョウシャ</t>
    </rPh>
    <rPh sb="9" eb="10">
      <t>ホカ</t>
    </rPh>
    <rPh sb="11" eb="12">
      <t>ケン</t>
    </rPh>
    <rPh sb="12" eb="14">
      <t>カイシュウ</t>
    </rPh>
    <rPh sb="14" eb="16">
      <t>ジッシ</t>
    </rPh>
    <rPh sb="16" eb="18">
      <t>セッケイ</t>
    </rPh>
    <phoneticPr fontId="17"/>
  </si>
  <si>
    <t>中部ＦＳＣ運航情報業務集約(大阪)整備工事外４件実施設計</t>
    <rPh sb="0" eb="2">
      <t>チュウブ</t>
    </rPh>
    <rPh sb="17" eb="19">
      <t>セイビ</t>
    </rPh>
    <rPh sb="19" eb="21">
      <t>コウジ</t>
    </rPh>
    <rPh sb="21" eb="22">
      <t>ホカ</t>
    </rPh>
    <rPh sb="23" eb="24">
      <t>ケン</t>
    </rPh>
    <rPh sb="24" eb="26">
      <t>ジッシ</t>
    </rPh>
    <rPh sb="26" eb="28">
      <t>セッケイ</t>
    </rPh>
    <phoneticPr fontId="17"/>
  </si>
  <si>
    <t>福岡県北九州市
福岡県福岡市博多区
宮崎県宮崎市</t>
    <rPh sb="10" eb="13">
      <t>フクオカケン</t>
    </rPh>
    <rPh sb="13" eb="16">
      <t>フクオカシ</t>
    </rPh>
    <rPh sb="16" eb="19">
      <t>ハカタク</t>
    </rPh>
    <phoneticPr fontId="17"/>
  </si>
  <si>
    <t>【北九州空港ﾄﾗｸﾀ車庫】
 約210㎡
【福岡空港可搬形電源設備保管庫】
 約200㎡
【宮崎空港ｽｲｰﾊﾟｰ車庫】
約70㎡
新築実施設計　一式</t>
    <rPh sb="22" eb="24">
      <t>フクオカ</t>
    </rPh>
    <rPh sb="24" eb="26">
      <t>クウコウ</t>
    </rPh>
    <rPh sb="26" eb="28">
      <t>カハン</t>
    </rPh>
    <rPh sb="28" eb="29">
      <t>ケイ</t>
    </rPh>
    <rPh sb="29" eb="31">
      <t>デンゲン</t>
    </rPh>
    <rPh sb="31" eb="33">
      <t>セツビ</t>
    </rPh>
    <rPh sb="33" eb="36">
      <t>ホカンコ</t>
    </rPh>
    <rPh sb="39" eb="40">
      <t>ヤク</t>
    </rPh>
    <phoneticPr fontId="17"/>
  </si>
  <si>
    <t>小松空港自動化ﾄﾗｸﾀ車庫外2件新築実施設計</t>
    <rPh sb="0" eb="2">
      <t>コマツ</t>
    </rPh>
    <rPh sb="2" eb="4">
      <t>クウコウ</t>
    </rPh>
    <rPh sb="11" eb="13">
      <t>シャコ</t>
    </rPh>
    <rPh sb="13" eb="14">
      <t>ホカ</t>
    </rPh>
    <rPh sb="15" eb="16">
      <t>ケン</t>
    </rPh>
    <rPh sb="16" eb="18">
      <t>シンチク</t>
    </rPh>
    <rPh sb="18" eb="20">
      <t>ジッシ</t>
    </rPh>
    <rPh sb="20" eb="22">
      <t>セッケイ</t>
    </rPh>
    <phoneticPr fontId="17"/>
  </si>
  <si>
    <t>石川県小松市
大阪府八尾市
徳島県松茂町</t>
    <rPh sb="0" eb="3">
      <t>イシカワケン</t>
    </rPh>
    <rPh sb="3" eb="6">
      <t>コマツシ</t>
    </rPh>
    <rPh sb="7" eb="10">
      <t>オオサカフ</t>
    </rPh>
    <rPh sb="10" eb="13">
      <t>ヤオシ</t>
    </rPh>
    <rPh sb="14" eb="17">
      <t>トクシマケン</t>
    </rPh>
    <rPh sb="17" eb="19">
      <t>マツシゲ</t>
    </rPh>
    <rPh sb="19" eb="20">
      <t>チョウ</t>
    </rPh>
    <phoneticPr fontId="17"/>
  </si>
  <si>
    <t>那覇空港排水ポンプ車庫外１件新築実施設計</t>
    <rPh sb="0" eb="2">
      <t>ナハ</t>
    </rPh>
    <rPh sb="2" eb="4">
      <t>クウコウ</t>
    </rPh>
    <rPh sb="4" eb="6">
      <t>ハイスイ</t>
    </rPh>
    <rPh sb="9" eb="11">
      <t>シャコ</t>
    </rPh>
    <rPh sb="14" eb="16">
      <t>シンチク</t>
    </rPh>
    <rPh sb="16" eb="18">
      <t>ジッシ</t>
    </rPh>
    <rPh sb="18" eb="20">
      <t>セッケイ</t>
    </rPh>
    <phoneticPr fontId="17"/>
  </si>
  <si>
    <t>沖縄県那覇市
鹿児島県霧島市</t>
    <rPh sb="0" eb="3">
      <t>オキナワケン</t>
    </rPh>
    <rPh sb="3" eb="6">
      <t>ナハシ</t>
    </rPh>
    <phoneticPr fontId="17"/>
  </si>
  <si>
    <t>松山空港事務所庁舎外1棟改修外１件実施設計</t>
    <phoneticPr fontId="3"/>
  </si>
  <si>
    <t>愛媛県松山市
大阪府泉佐野市</t>
    <rPh sb="0" eb="3">
      <t>エヒメケン</t>
    </rPh>
    <rPh sb="3" eb="6">
      <t>マツヤマシ</t>
    </rPh>
    <phoneticPr fontId="17"/>
  </si>
  <si>
    <t>【松山空港事務所庁舎】
防水改修 実施設計 一式
耐震改修 実施設計 一式
浸水対策 実施設計 一式
【松山空港電源局舎】
浸水対策 実施設計 一式
【関西国際空港VOR/DME局舎】
 S造 1F 212㎡ 撤去 実施設計 一式</t>
    <rPh sb="1" eb="3">
      <t>マツヤマ</t>
    </rPh>
    <rPh sb="3" eb="5">
      <t>クウコウ</t>
    </rPh>
    <rPh sb="5" eb="8">
      <t>ジムショ</t>
    </rPh>
    <rPh sb="8" eb="10">
      <t>チョウシャ</t>
    </rPh>
    <rPh sb="25" eb="27">
      <t>タイシン</t>
    </rPh>
    <rPh sb="52" eb="54">
      <t>マツヤマ</t>
    </rPh>
    <rPh sb="54" eb="56">
      <t>クウコウ</t>
    </rPh>
    <rPh sb="56" eb="58">
      <t>デンゲン</t>
    </rPh>
    <rPh sb="58" eb="60">
      <t>キョクシャ</t>
    </rPh>
    <rPh sb="62" eb="64">
      <t>シンスイ</t>
    </rPh>
    <rPh sb="64" eb="66">
      <t>タイサク</t>
    </rPh>
    <rPh sb="67" eb="69">
      <t>ジッシ</t>
    </rPh>
    <rPh sb="69" eb="71">
      <t>セッケイ</t>
    </rPh>
    <rPh sb="72" eb="74">
      <t>イッシキ</t>
    </rPh>
    <rPh sb="105" eb="107">
      <t>テッキョ</t>
    </rPh>
    <phoneticPr fontId="17"/>
  </si>
  <si>
    <t>北九州空港進入灯橋梁改良基本設計外１件業務</t>
    <rPh sb="0" eb="5">
      <t>キタキュウシュウクウコウ</t>
    </rPh>
    <rPh sb="5" eb="10">
      <t>シンニュウトウキョウリョウ</t>
    </rPh>
    <rPh sb="10" eb="12">
      <t>カイリョウ</t>
    </rPh>
    <rPh sb="12" eb="14">
      <t>キホン</t>
    </rPh>
    <rPh sb="14" eb="16">
      <t>セッケイ</t>
    </rPh>
    <rPh sb="16" eb="17">
      <t>ホカ</t>
    </rPh>
    <rPh sb="18" eb="19">
      <t>ケン</t>
    </rPh>
    <rPh sb="19" eb="21">
      <t>ギョウム</t>
    </rPh>
    <phoneticPr fontId="3"/>
  </si>
  <si>
    <t>北九州空港既存進入灯橋梁の航空灯火（クロスバー移設）に係る基本設計及び支障の改修実施設計を行うもの</t>
    <rPh sb="0" eb="5">
      <t>キタキュウシュウクウコウ</t>
    </rPh>
    <rPh sb="5" eb="7">
      <t>キゾン</t>
    </rPh>
    <rPh sb="33" eb="34">
      <t>オヨ</t>
    </rPh>
    <rPh sb="35" eb="37">
      <t>シショウ</t>
    </rPh>
    <rPh sb="38" eb="40">
      <t>カイシュウ</t>
    </rPh>
    <rPh sb="40" eb="42">
      <t>ジッシ</t>
    </rPh>
    <rPh sb="42" eb="44">
      <t>セッケイ</t>
    </rPh>
    <rPh sb="45" eb="46">
      <t>オコナ</t>
    </rPh>
    <phoneticPr fontId="3"/>
  </si>
  <si>
    <t>神戸空港のＣＣＳ装置及びＴＤＵ装置の更新及びＣＣＳ卓の設置並びにＡＧ装置の更新及び増波に必要な実施設計を行う。</t>
    <rPh sb="0" eb="2">
      <t>コウベ</t>
    </rPh>
    <rPh sb="2" eb="4">
      <t>クウコウ</t>
    </rPh>
    <rPh sb="8" eb="10">
      <t>ソウチ</t>
    </rPh>
    <rPh sb="10" eb="11">
      <t>オヨ</t>
    </rPh>
    <rPh sb="15" eb="17">
      <t>ソウチ</t>
    </rPh>
    <rPh sb="18" eb="20">
      <t>コウシン</t>
    </rPh>
    <rPh sb="20" eb="21">
      <t>オヨ</t>
    </rPh>
    <rPh sb="25" eb="26">
      <t>タク</t>
    </rPh>
    <rPh sb="27" eb="29">
      <t>セッチ</t>
    </rPh>
    <rPh sb="29" eb="30">
      <t>ナラ</t>
    </rPh>
    <rPh sb="34" eb="36">
      <t>ソウチ</t>
    </rPh>
    <rPh sb="37" eb="39">
      <t>コウシン</t>
    </rPh>
    <rPh sb="39" eb="40">
      <t>オヨ</t>
    </rPh>
    <rPh sb="41" eb="42">
      <t>ゾウ</t>
    </rPh>
    <rPh sb="42" eb="43">
      <t>ナミ</t>
    </rPh>
    <rPh sb="44" eb="46">
      <t>ヒツヨウ</t>
    </rPh>
    <rPh sb="47" eb="49">
      <t>ジッシ</t>
    </rPh>
    <rPh sb="49" eb="51">
      <t>セッケイ</t>
    </rPh>
    <rPh sb="52" eb="53">
      <t>オコナ</t>
    </rPh>
    <phoneticPr fontId="17"/>
  </si>
  <si>
    <r>
      <t>福岡空港MLAT</t>
    </r>
    <r>
      <rPr>
        <sz val="12"/>
        <color rgb="FFFF0000"/>
        <rFont val="游ゴシック"/>
        <family val="3"/>
        <charset val="128"/>
        <scheme val="minor"/>
      </rPr>
      <t>受信局（Ｎｏ．３）</t>
    </r>
    <r>
      <rPr>
        <sz val="12"/>
        <color theme="1"/>
        <rFont val="游ゴシック"/>
        <family val="3"/>
        <charset val="128"/>
        <scheme val="minor"/>
      </rPr>
      <t>移設工事</t>
    </r>
    <r>
      <rPr>
        <sz val="12"/>
        <color rgb="FFFF0000"/>
        <rFont val="游ゴシック"/>
        <family val="3"/>
        <charset val="128"/>
        <scheme val="minor"/>
      </rPr>
      <t>外４件</t>
    </r>
    <r>
      <rPr>
        <sz val="12"/>
        <color theme="1"/>
        <rFont val="游ゴシック"/>
        <family val="3"/>
        <charset val="128"/>
        <scheme val="minor"/>
      </rPr>
      <t>実施設計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</si>
</sst>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約&quot;0&quot;ヶ月&quot;\ "/>
    <numFmt numFmtId="177" formatCode="&quot;第&quot;General&quot;四半期&quot;"/>
    <numFmt numFmtId="178" formatCode="&quot;1-&quot;##"/>
    <numFmt numFmtId="179" formatCode="&quot;2-&quot;##"/>
    <numFmt numFmtId="180" formatCode="&quot;3-&quot;##"/>
  </numFmts>
  <fonts count="47" x14ac:knownFonts="1">
    <font>
      <sz val="11"/>
      <name val="ＭＳ Ｐゴシック"/>
      <family val="3"/>
      <charset val="128"/>
    </font>
    <font>
      <sz val="11"/>
      <name val="ＭＳ Ｐゴシック"/>
      <family val="3"/>
      <charset val="128"/>
    </font>
    <font>
      <sz val="22"/>
      <name val="HGP創英角ｺﾞｼｯｸUB"/>
      <family val="3"/>
      <charset val="128"/>
    </font>
    <font>
      <sz val="6"/>
      <name val="ＭＳ Ｐゴシック"/>
      <family val="3"/>
      <charset val="128"/>
    </font>
    <font>
      <sz val="11"/>
      <name val="HGP創英角ｺﾞｼｯｸUB"/>
      <family val="3"/>
      <charset val="128"/>
    </font>
    <font>
      <sz val="16"/>
      <name val="HGｺﾞｼｯｸM"/>
      <family val="3"/>
      <charset val="128"/>
    </font>
    <font>
      <sz val="11"/>
      <name val="HGｺﾞｼｯｸM"/>
      <family val="3"/>
      <charset val="128"/>
    </font>
    <font>
      <sz val="14"/>
      <name val="HGｺﾞｼｯｸM"/>
      <family val="3"/>
      <charset val="128"/>
    </font>
    <font>
      <sz val="14"/>
      <name val="游ゴシック"/>
      <family val="3"/>
      <charset val="128"/>
    </font>
    <font>
      <sz val="13"/>
      <name val="游ゴシック"/>
      <family val="3"/>
      <charset val="128"/>
    </font>
    <font>
      <sz val="13"/>
      <name val="HGｺﾞｼｯｸM"/>
      <family val="3"/>
      <charset val="128"/>
    </font>
    <font>
      <b/>
      <sz val="16"/>
      <name val="HGP創英角ｺﾞｼｯｸUB"/>
      <family val="3"/>
      <charset val="128"/>
    </font>
    <font>
      <b/>
      <sz val="16"/>
      <name val="HGｺﾞｼｯｸM"/>
      <family val="3"/>
      <charset val="128"/>
    </font>
    <font>
      <sz val="12"/>
      <name val="HGｺﾞｼｯｸM"/>
      <family val="3"/>
      <charset val="128"/>
    </font>
    <font>
      <b/>
      <sz val="12"/>
      <name val="HGｺﾞｼｯｸM"/>
      <family val="3"/>
      <charset val="128"/>
    </font>
    <font>
      <b/>
      <sz val="9"/>
      <name val="HGｺﾞｼｯｸM"/>
      <family val="3"/>
      <charset val="128"/>
    </font>
    <font>
      <sz val="12"/>
      <name val="游ゴシック"/>
      <family val="3"/>
      <charset val="128"/>
      <scheme val="minor"/>
    </font>
    <font>
      <sz val="9"/>
      <color indexed="81"/>
      <name val="ＭＳ Ｐゴシック"/>
      <family val="3"/>
      <charset val="128"/>
    </font>
    <font>
      <sz val="11"/>
      <name val="游ゴシック"/>
      <family val="3"/>
      <charset val="128"/>
      <scheme val="minor"/>
    </font>
    <font>
      <strike/>
      <sz val="12"/>
      <color rgb="FFFF0000"/>
      <name val="游ゴシック"/>
      <family val="3"/>
      <charset val="128"/>
      <scheme val="minor"/>
    </font>
    <font>
      <sz val="10"/>
      <name val="游ゴシック"/>
      <family val="3"/>
      <charset val="128"/>
      <scheme val="minor"/>
    </font>
    <font>
      <sz val="12"/>
      <color theme="1"/>
      <name val="游ゴシック"/>
      <family val="3"/>
      <charset val="128"/>
      <scheme val="minor"/>
    </font>
    <font>
      <sz val="12"/>
      <color indexed="8"/>
      <name val="游ゴシック"/>
      <family val="3"/>
      <charset val="128"/>
    </font>
    <font>
      <sz val="12"/>
      <name val="游ゴシック"/>
      <family val="3"/>
      <charset val="128"/>
    </font>
    <font>
      <sz val="12"/>
      <color rgb="FFFF0000"/>
      <name val="游ゴシック"/>
      <family val="3"/>
      <charset val="128"/>
      <scheme val="minor"/>
    </font>
    <font>
      <sz val="14"/>
      <name val="ＭＳ Ｐゴシック"/>
      <family val="3"/>
      <charset val="128"/>
    </font>
    <font>
      <strike/>
      <sz val="12"/>
      <color indexed="10"/>
      <name val="游ゴシック"/>
      <family val="3"/>
      <charset val="128"/>
    </font>
    <font>
      <sz val="12"/>
      <color indexed="10"/>
      <name val="游ゴシック"/>
      <family val="3"/>
      <charset val="128"/>
    </font>
    <font>
      <sz val="12"/>
      <name val="HGPｺﾞｼｯｸM"/>
      <family val="3"/>
      <charset val="128"/>
    </font>
    <font>
      <sz val="10"/>
      <name val="ＭＳ Ｐゴシック"/>
      <family val="3"/>
      <charset val="128"/>
    </font>
    <font>
      <sz val="11"/>
      <color rgb="FFFF0000"/>
      <name val="ＭＳ Ｐゴシック"/>
      <family val="3"/>
      <charset val="128"/>
    </font>
    <font>
      <b/>
      <sz val="16"/>
      <name val="HGS創英角ｺﾞｼｯｸUB"/>
      <family val="3"/>
      <charset val="128"/>
    </font>
    <font>
      <sz val="11"/>
      <name val="游ゴシック"/>
      <family val="3"/>
      <charset val="128"/>
    </font>
    <font>
      <u/>
      <sz val="11"/>
      <color indexed="12"/>
      <name val="ＭＳ Ｐゴシック"/>
      <family val="3"/>
      <charset val="128"/>
    </font>
    <font>
      <sz val="11"/>
      <name val="HGPｺﾞｼｯｸM"/>
      <family val="3"/>
      <charset val="128"/>
    </font>
    <font>
      <sz val="10"/>
      <name val="HGPｺﾞｼｯｸM"/>
      <family val="3"/>
      <charset val="128"/>
    </font>
    <font>
      <sz val="14"/>
      <color indexed="81"/>
      <name val="ＭＳ Ｐゴシック"/>
      <family val="3"/>
      <charset val="128"/>
    </font>
    <font>
      <b/>
      <sz val="22"/>
      <name val="游ゴシック"/>
      <family val="3"/>
      <charset val="128"/>
      <scheme val="minor"/>
    </font>
    <font>
      <b/>
      <sz val="11"/>
      <name val="游ゴシック"/>
      <family val="3"/>
      <charset val="128"/>
      <scheme val="minor"/>
    </font>
    <font>
      <sz val="22"/>
      <name val="游ゴシック"/>
      <family val="3"/>
      <charset val="128"/>
      <scheme val="minor"/>
    </font>
    <font>
      <sz val="16"/>
      <name val="游ゴシック"/>
      <family val="3"/>
      <charset val="128"/>
      <scheme val="minor"/>
    </font>
    <font>
      <sz val="14"/>
      <name val="游ゴシック"/>
      <family val="3"/>
      <charset val="128"/>
      <scheme val="minor"/>
    </font>
    <font>
      <b/>
      <sz val="16"/>
      <name val="游ゴシック"/>
      <family val="3"/>
      <charset val="128"/>
      <scheme val="minor"/>
    </font>
    <font>
      <b/>
      <sz val="12"/>
      <name val="游ゴシック"/>
      <family val="3"/>
      <charset val="128"/>
      <scheme val="minor"/>
    </font>
    <font>
      <b/>
      <sz val="11"/>
      <name val="HGｺﾞｼｯｸM"/>
      <family val="3"/>
      <charset val="128"/>
    </font>
    <font>
      <sz val="12"/>
      <name val="ＭＳ Ｐゴシック"/>
      <family val="3"/>
      <charset val="128"/>
    </font>
    <font>
      <u/>
      <sz val="11"/>
      <color indexed="36"/>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alignment vertical="center"/>
    </xf>
    <xf numFmtId="0" fontId="1" fillId="0" borderId="0"/>
    <xf numFmtId="0" fontId="1" fillId="0" borderId="0">
      <alignment vertical="center"/>
    </xf>
    <xf numFmtId="0" fontId="1" fillId="0" borderId="0"/>
    <xf numFmtId="0" fontId="1" fillId="0" borderId="0"/>
  </cellStyleXfs>
  <cellXfs count="301">
    <xf numFmtId="0" fontId="0" fillId="0" borderId="0" xfId="0">
      <alignment vertical="center"/>
    </xf>
    <xf numFmtId="0" fontId="4" fillId="0" borderId="0" xfId="0" applyFont="1" applyFill="1" applyAlignment="1">
      <alignment vertical="center" wrapText="1"/>
    </xf>
    <xf numFmtId="0" fontId="5" fillId="0" borderId="0" xfId="0" applyFont="1" applyFill="1" applyAlignment="1">
      <alignment horizontal="left" vertical="center"/>
    </xf>
    <xf numFmtId="0" fontId="5" fillId="0" borderId="0" xfId="0" applyFont="1" applyFill="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xf>
    <xf numFmtId="58" fontId="7" fillId="0" borderId="0" xfId="0" applyNumberFormat="1" applyFont="1" applyFill="1" applyAlignment="1">
      <alignment horizontal="distributed" vertical="center"/>
    </xf>
    <xf numFmtId="58" fontId="8" fillId="0" borderId="0" xfId="0" applyNumberFormat="1" applyFont="1" applyFill="1" applyAlignment="1">
      <alignment horizontal="distributed" vertical="center"/>
    </xf>
    <xf numFmtId="0" fontId="7" fillId="0" borderId="0" xfId="0" applyFont="1" applyFill="1" applyAlignment="1">
      <alignment horizontal="distributed" vertical="center"/>
    </xf>
    <xf numFmtId="0" fontId="8" fillId="0" borderId="0" xfId="0" applyFont="1" applyFill="1" applyAlignment="1">
      <alignment horizontal="distributed"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0" fontId="6" fillId="0" borderId="0" xfId="0" applyFont="1" applyFill="1" applyAlignment="1">
      <alignment horizontal="left" vertical="center" wrapText="1"/>
    </xf>
    <xf numFmtId="0" fontId="11" fillId="0" borderId="1" xfId="0" applyFont="1" applyFill="1" applyBorder="1" applyAlignment="1">
      <alignment vertical="center"/>
    </xf>
    <xf numFmtId="0" fontId="12" fillId="0" borderId="1" xfId="0" applyFont="1" applyFill="1" applyBorder="1" applyAlignment="1">
      <alignment horizontal="center" vertical="center"/>
    </xf>
    <xf numFmtId="0" fontId="13" fillId="0" borderId="1" xfId="0" applyFont="1" applyBorder="1" applyAlignment="1">
      <alignment vertical="center" wrapText="1"/>
    </xf>
    <xf numFmtId="176" fontId="13" fillId="0" borderId="1" xfId="0" applyNumberFormat="1" applyFont="1" applyBorder="1" applyAlignment="1">
      <alignment horizontal="center" vertical="center"/>
    </xf>
    <xf numFmtId="0" fontId="13" fillId="0" borderId="1" xfId="0" applyFont="1" applyBorder="1" applyAlignment="1">
      <alignment horizontal="left" vertical="center" wrapText="1" shrinkToFit="1"/>
    </xf>
    <xf numFmtId="0" fontId="13" fillId="0" borderId="1" xfId="0" applyFont="1" applyBorder="1" applyAlignment="1">
      <alignment horizontal="center" vertical="center" wrapText="1"/>
    </xf>
    <xf numFmtId="177" fontId="13" fillId="0" borderId="1" xfId="0" applyNumberFormat="1" applyFont="1" applyBorder="1" applyAlignment="1">
      <alignment horizontal="center" vertical="center"/>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6" fillId="0" borderId="0" xfId="0" applyFont="1" applyFill="1" applyAlignment="1">
      <alignment horizontal="center" vertical="center" wrapText="1"/>
    </xf>
    <xf numFmtId="178" fontId="16" fillId="0" borderId="2" xfId="0" applyNumberFormat="1"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176" fontId="16" fillId="2" borderId="2" xfId="0" applyNumberFormat="1" applyFont="1" applyFill="1" applyBorder="1" applyAlignment="1">
      <alignment horizontal="left" vertical="center"/>
    </xf>
    <xf numFmtId="177" fontId="16" fillId="2" borderId="2"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8" fillId="3" borderId="0" xfId="0" applyFont="1" applyFill="1" applyAlignment="1">
      <alignment horizontal="center" vertical="center" wrapText="1"/>
    </xf>
    <xf numFmtId="0" fontId="19" fillId="2" borderId="2" xfId="0" applyFont="1" applyFill="1" applyBorder="1" applyAlignment="1">
      <alignment horizontal="left" vertical="center" wrapText="1"/>
    </xf>
    <xf numFmtId="0" fontId="19" fillId="2" borderId="2" xfId="0" applyFont="1" applyFill="1" applyBorder="1" applyAlignment="1">
      <alignment horizontal="center" vertical="center" wrapText="1"/>
    </xf>
    <xf numFmtId="176" fontId="19" fillId="2" borderId="2" xfId="0" applyNumberFormat="1" applyFont="1" applyFill="1" applyBorder="1" applyAlignment="1">
      <alignment horizontal="center" vertical="center"/>
    </xf>
    <xf numFmtId="177" fontId="19" fillId="2" borderId="2" xfId="0" applyNumberFormat="1" applyFont="1" applyFill="1" applyBorder="1" applyAlignment="1">
      <alignment horizontal="center" vertical="center" wrapText="1"/>
    </xf>
    <xf numFmtId="176" fontId="16" fillId="2" borderId="2" xfId="0" applyNumberFormat="1" applyFont="1" applyFill="1" applyBorder="1" applyAlignment="1">
      <alignment horizontal="center" vertical="center"/>
    </xf>
    <xf numFmtId="177" fontId="21" fillId="2" borderId="2" xfId="0" applyNumberFormat="1"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 xfId="0" applyFont="1" applyFill="1" applyBorder="1" applyAlignment="1">
      <alignment horizontal="left" vertical="center" wrapText="1"/>
    </xf>
    <xf numFmtId="177" fontId="16" fillId="2" borderId="2" xfId="0" applyNumberFormat="1" applyFont="1" applyFill="1" applyBorder="1" applyAlignment="1">
      <alignment horizontal="center" vertical="center"/>
    </xf>
    <xf numFmtId="176" fontId="16" fillId="2" borderId="2" xfId="0" applyNumberFormat="1" applyFont="1" applyFill="1" applyBorder="1" applyAlignment="1">
      <alignment horizontal="center" vertical="center" wrapText="1"/>
    </xf>
    <xf numFmtId="0" fontId="18" fillId="4" borderId="0" xfId="0" applyFont="1" applyFill="1" applyAlignment="1">
      <alignment horizontal="center" vertical="center" wrapText="1"/>
    </xf>
    <xf numFmtId="176" fontId="19" fillId="2" borderId="2" xfId="0" applyNumberFormat="1" applyFont="1" applyFill="1" applyBorder="1" applyAlignment="1">
      <alignment horizontal="center" vertical="center" wrapText="1"/>
    </xf>
    <xf numFmtId="177" fontId="19" fillId="2" borderId="2" xfId="0" applyNumberFormat="1" applyFont="1" applyFill="1" applyBorder="1" applyAlignment="1">
      <alignment horizontal="center" vertical="center"/>
    </xf>
    <xf numFmtId="176" fontId="21" fillId="2" borderId="2" xfId="0" applyNumberFormat="1" applyFont="1" applyFill="1" applyBorder="1" applyAlignment="1">
      <alignment horizontal="center" vertical="center" wrapText="1"/>
    </xf>
    <xf numFmtId="177" fontId="21" fillId="2" borderId="2" xfId="0" applyNumberFormat="1" applyFont="1" applyFill="1" applyBorder="1" applyAlignment="1">
      <alignment horizontal="center" vertical="center"/>
    </xf>
    <xf numFmtId="178" fontId="16" fillId="5" borderId="2" xfId="0" applyNumberFormat="1" applyFont="1" applyFill="1" applyBorder="1" applyAlignment="1">
      <alignment horizontal="center" vertical="center"/>
    </xf>
    <xf numFmtId="176" fontId="21" fillId="2" borderId="2" xfId="0" applyNumberFormat="1" applyFont="1" applyFill="1" applyBorder="1" applyAlignment="1">
      <alignment horizontal="center" vertical="center"/>
    </xf>
    <xf numFmtId="0" fontId="16" fillId="0" borderId="2" xfId="0" applyFont="1" applyFill="1" applyBorder="1" applyAlignment="1">
      <alignment horizontal="center" vertical="center" wrapText="1"/>
    </xf>
    <xf numFmtId="0" fontId="19" fillId="2" borderId="2" xfId="0" applyFont="1" applyFill="1" applyBorder="1" applyAlignment="1">
      <alignment horizontal="left" vertical="center" wrapText="1" shrinkToFit="1"/>
    </xf>
    <xf numFmtId="0" fontId="16" fillId="5" borderId="2" xfId="0" applyFont="1" applyFill="1" applyBorder="1" applyAlignment="1">
      <alignment horizontal="center" vertical="center" wrapText="1"/>
    </xf>
    <xf numFmtId="0" fontId="16" fillId="5" borderId="4" xfId="0" applyFont="1" applyFill="1" applyBorder="1" applyAlignment="1">
      <alignment horizontal="center" vertical="center" wrapText="1"/>
    </xf>
    <xf numFmtId="0" fontId="24" fillId="5" borderId="2" xfId="0" applyFont="1" applyFill="1" applyBorder="1" applyAlignment="1">
      <alignment horizontal="left" vertical="center" wrapText="1"/>
    </xf>
    <xf numFmtId="0" fontId="24" fillId="5" borderId="2" xfId="0" applyFont="1" applyFill="1" applyBorder="1" applyAlignment="1">
      <alignment horizontal="center" vertical="center" wrapText="1"/>
    </xf>
    <xf numFmtId="176" fontId="24" fillId="5" borderId="2" xfId="0" applyNumberFormat="1" applyFont="1" applyFill="1" applyBorder="1" applyAlignment="1">
      <alignment horizontal="center" vertical="center"/>
    </xf>
    <xf numFmtId="177" fontId="24" fillId="5" borderId="2" xfId="0" applyNumberFormat="1" applyFont="1" applyFill="1" applyBorder="1" applyAlignment="1">
      <alignment horizontal="center" vertical="center"/>
    </xf>
    <xf numFmtId="178" fontId="28" fillId="0" borderId="0" xfId="0" applyNumberFormat="1" applyFont="1" applyFill="1" applyBorder="1" applyAlignment="1">
      <alignment horizontal="center" vertical="center"/>
    </xf>
    <xf numFmtId="0" fontId="18" fillId="0" borderId="0" xfId="0" applyFont="1" applyFill="1" applyBorder="1" applyAlignment="1">
      <alignment horizontal="center" vertical="center" wrapText="1"/>
    </xf>
    <xf numFmtId="0" fontId="0" fillId="0" borderId="5" xfId="0" applyFill="1" applyBorder="1" applyAlignment="1">
      <alignment horizontal="left" vertical="center" wrapText="1"/>
    </xf>
    <xf numFmtId="176" fontId="0" fillId="0" borderId="5" xfId="0" applyNumberFormat="1" applyFill="1" applyBorder="1" applyAlignment="1">
      <alignment horizontal="center" vertical="center" wrapText="1"/>
    </xf>
    <xf numFmtId="0" fontId="29" fillId="0" borderId="5" xfId="0" applyFont="1" applyFill="1" applyBorder="1" applyAlignment="1">
      <alignment vertical="center" wrapText="1" shrinkToFit="1"/>
    </xf>
    <xf numFmtId="0" fontId="0" fillId="0" borderId="5" xfId="0" applyFill="1" applyBorder="1" applyAlignment="1">
      <alignment horizontal="center" vertical="center" wrapText="1"/>
    </xf>
    <xf numFmtId="177" fontId="30" fillId="0" borderId="5" xfId="0" applyNumberFormat="1" applyFont="1" applyFill="1" applyBorder="1" applyAlignment="1">
      <alignment horizontal="center" vertical="center"/>
    </xf>
    <xf numFmtId="177" fontId="0" fillId="0" borderId="5" xfId="0" applyNumberFormat="1" applyFill="1" applyBorder="1" applyAlignment="1">
      <alignment horizontal="center" vertical="center"/>
    </xf>
    <xf numFmtId="0" fontId="6" fillId="0" borderId="0" xfId="0" applyFont="1" applyFill="1" applyBorder="1" applyAlignment="1">
      <alignment vertical="center" wrapText="1"/>
    </xf>
    <xf numFmtId="178" fontId="31" fillId="0" borderId="0" xfId="0" applyNumberFormat="1" applyFont="1" applyFill="1" applyBorder="1" applyAlignment="1">
      <alignment horizontal="left" vertical="center"/>
    </xf>
    <xf numFmtId="0" fontId="0" fillId="0" borderId="3" xfId="0" applyFill="1" applyBorder="1" applyAlignment="1">
      <alignment horizontal="left" vertical="center" wrapText="1"/>
    </xf>
    <xf numFmtId="176" fontId="0" fillId="0" borderId="3" xfId="0" applyNumberFormat="1" applyFill="1" applyBorder="1" applyAlignment="1">
      <alignment horizontal="center" vertical="center" wrapText="1"/>
    </xf>
    <xf numFmtId="0" fontId="29" fillId="0" borderId="3" xfId="0" applyFont="1" applyFill="1" applyBorder="1" applyAlignment="1">
      <alignment vertical="center" wrapText="1" shrinkToFit="1"/>
    </xf>
    <xf numFmtId="0" fontId="0" fillId="0" borderId="3" xfId="0" applyFill="1" applyBorder="1" applyAlignment="1">
      <alignment horizontal="center" vertical="center" wrapText="1"/>
    </xf>
    <xf numFmtId="177" fontId="0" fillId="0" borderId="3" xfId="0" applyNumberFormat="1" applyFill="1" applyBorder="1" applyAlignment="1">
      <alignment horizontal="center" vertical="center"/>
    </xf>
    <xf numFmtId="179" fontId="28" fillId="0" borderId="2" xfId="0" applyNumberFormat="1"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2" xfId="0" applyFont="1" applyBorder="1" applyAlignment="1">
      <alignment horizontal="left" vertical="center" wrapText="1"/>
    </xf>
    <xf numFmtId="176" fontId="18" fillId="0" borderId="2" xfId="0" applyNumberFormat="1" applyFont="1" applyBorder="1" applyAlignment="1">
      <alignment horizontal="center" vertical="center"/>
    </xf>
    <xf numFmtId="0" fontId="20" fillId="0" borderId="2" xfId="0" applyFont="1" applyBorder="1" applyAlignment="1">
      <alignment vertical="center" wrapText="1"/>
    </xf>
    <xf numFmtId="0" fontId="18" fillId="0" borderId="2" xfId="0" applyFont="1" applyBorder="1" applyAlignment="1">
      <alignment horizontal="center" vertical="center" wrapText="1"/>
    </xf>
    <xf numFmtId="177" fontId="18" fillId="0" borderId="2" xfId="0" applyNumberFormat="1" applyFont="1" applyBorder="1" applyAlignment="1">
      <alignment horizontal="center" vertical="center"/>
    </xf>
    <xf numFmtId="0" fontId="18" fillId="0" borderId="0" xfId="0" applyFont="1" applyBorder="1" applyAlignment="1">
      <alignment horizontal="left" vertical="center" wrapText="1"/>
    </xf>
    <xf numFmtId="176" fontId="18" fillId="0" borderId="0" xfId="0" applyNumberFormat="1" applyFont="1" applyBorder="1" applyAlignment="1">
      <alignment horizontal="center" vertical="center"/>
    </xf>
    <xf numFmtId="0" fontId="20" fillId="0" borderId="0" xfId="0" applyFont="1" applyBorder="1" applyAlignment="1">
      <alignment vertical="center" wrapText="1" shrinkToFit="1"/>
    </xf>
    <xf numFmtId="0" fontId="18" fillId="0" borderId="0" xfId="0" applyFont="1" applyBorder="1" applyAlignment="1">
      <alignment horizontal="center" vertical="center"/>
    </xf>
    <xf numFmtId="177" fontId="18" fillId="0" borderId="0" xfId="0" applyNumberFormat="1" applyFont="1" applyBorder="1" applyAlignment="1">
      <alignment horizontal="center" vertical="center"/>
    </xf>
    <xf numFmtId="180" fontId="28" fillId="0" borderId="2" xfId="0" applyNumberFormat="1"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left" vertical="center" wrapText="1"/>
    </xf>
    <xf numFmtId="176" fontId="18" fillId="2" borderId="2" xfId="0" applyNumberFormat="1" applyFont="1" applyFill="1" applyBorder="1" applyAlignment="1">
      <alignment horizontal="center" vertical="center"/>
    </xf>
    <xf numFmtId="0" fontId="18" fillId="2" borderId="2" xfId="0" applyFont="1" applyFill="1" applyBorder="1" applyAlignment="1">
      <alignment vertical="center" wrapText="1"/>
    </xf>
    <xf numFmtId="0" fontId="18" fillId="2" borderId="3" xfId="0" applyFont="1" applyFill="1" applyBorder="1" applyAlignment="1">
      <alignment horizontal="center" vertical="center" wrapText="1"/>
    </xf>
    <xf numFmtId="0" fontId="18" fillId="2" borderId="3" xfId="0" applyFont="1" applyFill="1" applyBorder="1" applyAlignment="1">
      <alignment horizontal="left" vertical="center" wrapText="1"/>
    </xf>
    <xf numFmtId="176" fontId="18" fillId="2" borderId="3" xfId="0" applyNumberFormat="1" applyFont="1" applyFill="1" applyBorder="1" applyAlignment="1">
      <alignment horizontal="center" vertical="center" wrapText="1"/>
    </xf>
    <xf numFmtId="0" fontId="20" fillId="2" borderId="3" xfId="0" applyFont="1" applyFill="1" applyBorder="1" applyAlignment="1">
      <alignment vertical="center" wrapText="1" shrinkToFit="1"/>
    </xf>
    <xf numFmtId="177" fontId="18" fillId="2" borderId="3" xfId="0" applyNumberFormat="1" applyFont="1" applyFill="1" applyBorder="1" applyAlignment="1">
      <alignment horizontal="center" vertical="center"/>
    </xf>
    <xf numFmtId="0" fontId="20" fillId="0" borderId="0" xfId="0" applyFont="1" applyBorder="1" applyAlignment="1">
      <alignment vertical="center" wrapText="1"/>
    </xf>
    <xf numFmtId="0" fontId="18" fillId="0" borderId="0" xfId="0" applyFont="1" applyBorder="1" applyAlignment="1">
      <alignment horizontal="center" vertical="center" wrapText="1"/>
    </xf>
    <xf numFmtId="0" fontId="34" fillId="0" borderId="0" xfId="0" applyFont="1" applyFill="1" applyBorder="1" applyAlignment="1">
      <alignment horizontal="center" vertical="center" wrapText="1"/>
    </xf>
    <xf numFmtId="0" fontId="34" fillId="0" borderId="0" xfId="0" applyFont="1" applyBorder="1" applyAlignment="1">
      <alignment horizontal="left" vertical="center" wrapText="1"/>
    </xf>
    <xf numFmtId="176" fontId="34" fillId="0" borderId="0" xfId="0" applyNumberFormat="1" applyFont="1" applyBorder="1" applyAlignment="1">
      <alignment horizontal="center" vertical="center"/>
    </xf>
    <xf numFmtId="0" fontId="35" fillId="0" borderId="0" xfId="0" applyFont="1" applyBorder="1" applyAlignment="1">
      <alignment vertical="center" wrapText="1"/>
    </xf>
    <xf numFmtId="0" fontId="34" fillId="0" borderId="0" xfId="0" applyFont="1" applyBorder="1" applyAlignment="1">
      <alignment horizontal="center" vertical="center" wrapText="1"/>
    </xf>
    <xf numFmtId="177" fontId="34" fillId="0" borderId="0" xfId="0" applyNumberFormat="1" applyFont="1" applyBorder="1" applyAlignment="1">
      <alignment horizontal="center" vertical="center"/>
    </xf>
    <xf numFmtId="176" fontId="34" fillId="0" borderId="0" xfId="0" applyNumberFormat="1" applyFont="1" applyFill="1" applyBorder="1" applyAlignment="1">
      <alignment horizontal="center" vertical="center"/>
    </xf>
    <xf numFmtId="0" fontId="35" fillId="0" borderId="0" xfId="0" applyFont="1" applyFill="1" applyBorder="1" applyAlignment="1">
      <alignment vertical="center" wrapText="1"/>
    </xf>
    <xf numFmtId="0" fontId="34" fillId="0" borderId="0" xfId="1" applyFont="1" applyBorder="1" applyAlignment="1">
      <alignment horizontal="left" vertical="center" wrapText="1"/>
    </xf>
    <xf numFmtId="176" fontId="34" fillId="0" borderId="0" xfId="1" applyNumberFormat="1" applyFont="1" applyBorder="1" applyAlignment="1">
      <alignment horizontal="center" vertical="center"/>
    </xf>
    <xf numFmtId="0" fontId="35" fillId="0" borderId="0" xfId="1" applyFont="1" applyBorder="1" applyAlignment="1">
      <alignment vertical="center" wrapText="1"/>
    </xf>
    <xf numFmtId="0" fontId="34" fillId="0" borderId="0" xfId="1" applyFont="1" applyBorder="1" applyAlignment="1">
      <alignment horizontal="center" vertical="center"/>
    </xf>
    <xf numFmtId="177" fontId="34" fillId="0" borderId="0" xfId="1" applyNumberFormat="1" applyFont="1" applyBorder="1" applyAlignment="1">
      <alignment horizontal="center" vertical="center"/>
    </xf>
    <xf numFmtId="178" fontId="13" fillId="5" borderId="0" xfId="0" applyNumberFormat="1" applyFont="1" applyFill="1" applyBorder="1" applyAlignment="1">
      <alignment horizontal="center" vertical="center"/>
    </xf>
    <xf numFmtId="0" fontId="13" fillId="5" borderId="0" xfId="0" applyFont="1" applyFill="1" applyBorder="1" applyAlignment="1">
      <alignment vertical="center" wrapText="1"/>
    </xf>
    <xf numFmtId="176" fontId="13" fillId="5" borderId="0" xfId="0" applyNumberFormat="1" applyFont="1" applyFill="1" applyBorder="1" applyAlignment="1">
      <alignment horizontal="center" vertical="center" shrinkToFit="1"/>
    </xf>
    <xf numFmtId="0" fontId="13" fillId="5" borderId="0" xfId="0" applyFont="1" applyFill="1" applyBorder="1" applyAlignment="1">
      <alignment horizontal="left" vertical="center" wrapText="1" shrinkToFit="1"/>
    </xf>
    <xf numFmtId="0" fontId="13" fillId="5" borderId="0" xfId="0" applyFont="1" applyFill="1" applyBorder="1" applyAlignment="1">
      <alignment horizontal="center" vertical="center" wrapText="1"/>
    </xf>
    <xf numFmtId="177" fontId="13" fillId="0" borderId="0" xfId="0" applyNumberFormat="1" applyFont="1" applyBorder="1" applyAlignment="1">
      <alignment horizontal="center" vertical="center"/>
    </xf>
    <xf numFmtId="177" fontId="13" fillId="5" borderId="0" xfId="0" applyNumberFormat="1" applyFont="1" applyFill="1" applyBorder="1" applyAlignment="1">
      <alignment horizontal="center" vertical="center"/>
    </xf>
    <xf numFmtId="178" fontId="13" fillId="0" borderId="0" xfId="0" applyNumberFormat="1" applyFont="1" applyFill="1" applyBorder="1" applyAlignment="1">
      <alignment horizontal="center" vertical="center"/>
    </xf>
    <xf numFmtId="178" fontId="13" fillId="0" borderId="0" xfId="0" applyNumberFormat="1" applyFont="1" applyFill="1" applyBorder="1" applyAlignment="1">
      <alignment vertical="center"/>
    </xf>
    <xf numFmtId="176" fontId="13" fillId="5"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6" fillId="0" borderId="0" xfId="0" applyNumberFormat="1" applyFont="1" applyBorder="1" applyAlignment="1">
      <alignment horizontal="center" vertical="center"/>
    </xf>
    <xf numFmtId="177" fontId="13" fillId="0" borderId="0" xfId="0" applyNumberFormat="1" applyFont="1" applyFill="1" applyBorder="1" applyAlignment="1">
      <alignment horizontal="center" vertical="center"/>
    </xf>
    <xf numFmtId="0" fontId="6" fillId="0" borderId="0" xfId="0" applyFont="1" applyFill="1" applyBorder="1" applyAlignment="1">
      <alignment horizontal="center" vertical="center" wrapText="1"/>
    </xf>
    <xf numFmtId="178" fontId="13" fillId="0" borderId="6" xfId="0" applyNumberFormat="1" applyFont="1" applyFill="1" applyBorder="1" applyAlignment="1">
      <alignment vertical="center"/>
    </xf>
    <xf numFmtId="178" fontId="13" fillId="5" borderId="6" xfId="0" applyNumberFormat="1" applyFont="1" applyFill="1" applyBorder="1" applyAlignment="1">
      <alignment horizontal="center" vertical="center"/>
    </xf>
    <xf numFmtId="0" fontId="13" fillId="5" borderId="6" xfId="0" applyFont="1" applyFill="1" applyBorder="1" applyAlignment="1">
      <alignment vertical="center" wrapText="1"/>
    </xf>
    <xf numFmtId="176" fontId="13" fillId="5" borderId="6" xfId="0" applyNumberFormat="1" applyFont="1" applyFill="1" applyBorder="1" applyAlignment="1">
      <alignment horizontal="center" vertical="center"/>
    </xf>
    <xf numFmtId="0" fontId="13" fillId="5" borderId="6" xfId="0" applyFont="1" applyFill="1" applyBorder="1" applyAlignment="1">
      <alignment horizontal="left" vertical="center" wrapText="1" shrinkToFit="1"/>
    </xf>
    <xf numFmtId="0" fontId="13" fillId="5" borderId="6" xfId="0" applyFont="1" applyFill="1" applyBorder="1" applyAlignment="1">
      <alignment horizontal="center" vertical="center" wrapText="1"/>
    </xf>
    <xf numFmtId="177" fontId="13" fillId="5" borderId="6" xfId="0" applyNumberFormat="1" applyFont="1" applyFill="1" applyBorder="1" applyAlignment="1">
      <alignment horizontal="center" vertical="center"/>
    </xf>
    <xf numFmtId="178" fontId="13" fillId="0" borderId="2" xfId="0" applyNumberFormat="1" applyFont="1" applyFill="1" applyBorder="1" applyAlignment="1">
      <alignment vertical="center"/>
    </xf>
    <xf numFmtId="178" fontId="13" fillId="5" borderId="2" xfId="0" applyNumberFormat="1" applyFont="1" applyFill="1" applyBorder="1" applyAlignment="1">
      <alignment horizontal="center" vertical="center"/>
    </xf>
    <xf numFmtId="0" fontId="13" fillId="5" borderId="2" xfId="0" applyFont="1" applyFill="1" applyBorder="1" applyAlignment="1">
      <alignment vertical="center" wrapText="1"/>
    </xf>
    <xf numFmtId="176" fontId="13" fillId="5" borderId="2" xfId="0" applyNumberFormat="1" applyFont="1" applyFill="1" applyBorder="1" applyAlignment="1">
      <alignment horizontal="center" vertical="center"/>
    </xf>
    <xf numFmtId="0" fontId="13" fillId="5" borderId="2" xfId="0" applyFont="1" applyFill="1" applyBorder="1" applyAlignment="1">
      <alignment horizontal="left" vertical="center" wrapText="1" shrinkToFit="1"/>
    </xf>
    <xf numFmtId="0" fontId="13" fillId="5" borderId="2" xfId="0" applyFont="1" applyFill="1" applyBorder="1" applyAlignment="1">
      <alignment horizontal="center" vertical="center" wrapText="1"/>
    </xf>
    <xf numFmtId="177" fontId="13" fillId="5" borderId="2" xfId="0" applyNumberFormat="1" applyFont="1" applyFill="1" applyBorder="1" applyAlignment="1">
      <alignment horizontal="center" vertical="center"/>
    </xf>
    <xf numFmtId="0" fontId="6" fillId="0" borderId="0" xfId="0" applyFont="1" applyFill="1" applyAlignment="1">
      <alignment horizontal="center" vertical="center"/>
    </xf>
    <xf numFmtId="0" fontId="39" fillId="0" borderId="0" xfId="0" applyFont="1" applyFill="1" applyAlignment="1">
      <alignment horizontal="center" vertical="center"/>
    </xf>
    <xf numFmtId="0" fontId="40" fillId="0" borderId="0" xfId="0" applyFont="1" applyFill="1" applyAlignment="1">
      <alignment horizontal="left" vertical="center"/>
    </xf>
    <xf numFmtId="0" fontId="18" fillId="0" borderId="0" xfId="0" applyFont="1" applyFill="1" applyAlignment="1">
      <alignment horizontal="center" vertical="center"/>
    </xf>
    <xf numFmtId="0" fontId="18" fillId="0" borderId="0" xfId="0" applyFont="1" applyFill="1" applyAlignment="1">
      <alignment vertical="center" wrapText="1"/>
    </xf>
    <xf numFmtId="58" fontId="18" fillId="0" borderId="0" xfId="0" applyNumberFormat="1" applyFont="1" applyFill="1" applyAlignment="1">
      <alignment horizontal="center" vertical="center"/>
    </xf>
    <xf numFmtId="58" fontId="41" fillId="0" borderId="0" xfId="0" applyNumberFormat="1" applyFont="1" applyFill="1" applyAlignment="1">
      <alignment horizontal="center" vertical="center"/>
    </xf>
    <xf numFmtId="0" fontId="32" fillId="0" borderId="0" xfId="0" applyFont="1" applyFill="1" applyAlignment="1">
      <alignment vertical="center" wrapText="1"/>
    </xf>
    <xf numFmtId="0" fontId="41" fillId="0" borderId="0" xfId="0" applyFont="1" applyFill="1" applyAlignment="1">
      <alignment horizontal="center" vertical="center"/>
    </xf>
    <xf numFmtId="0" fontId="42" fillId="0" borderId="0" xfId="0" applyFont="1" applyFill="1" applyBorder="1" applyAlignment="1">
      <alignment vertical="center"/>
    </xf>
    <xf numFmtId="0" fontId="38" fillId="0" borderId="0" xfId="0" applyFont="1" applyFill="1" applyBorder="1" applyAlignment="1">
      <alignment horizontal="center" vertical="center"/>
    </xf>
    <xf numFmtId="0" fontId="18" fillId="0" borderId="0" xfId="0" applyFont="1" applyFill="1" applyBorder="1" applyAlignment="1">
      <alignment vertical="center" wrapText="1"/>
    </xf>
    <xf numFmtId="176" fontId="18" fillId="0" borderId="0" xfId="0" applyNumberFormat="1" applyFont="1" applyFill="1" applyBorder="1" applyAlignment="1">
      <alignment horizontal="center" vertical="center" wrapText="1"/>
    </xf>
    <xf numFmtId="0" fontId="18" fillId="0" borderId="0" xfId="0" applyFont="1" applyFill="1" applyBorder="1" applyAlignment="1">
      <alignment horizontal="left" vertical="center" wrapText="1" shrinkToFit="1"/>
    </xf>
    <xf numFmtId="177" fontId="18" fillId="0" borderId="0" xfId="0" applyNumberFormat="1" applyFont="1" applyFill="1" applyBorder="1" applyAlignment="1">
      <alignment horizontal="center" vertical="center"/>
    </xf>
    <xf numFmtId="177" fontId="16" fillId="0" borderId="0" xfId="0" applyNumberFormat="1" applyFont="1" applyFill="1" applyBorder="1" applyAlignment="1">
      <alignment horizontal="center" vertical="center"/>
    </xf>
    <xf numFmtId="0" fontId="43" fillId="0" borderId="2"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2" xfId="0" applyFont="1" applyFill="1" applyBorder="1" applyAlignment="1">
      <alignment horizontal="center" vertical="center" wrapText="1"/>
    </xf>
    <xf numFmtId="0" fontId="43" fillId="0" borderId="2" xfId="0" applyFont="1" applyFill="1" applyBorder="1" applyAlignment="1">
      <alignment horizontal="center" vertical="center" shrinkToFit="1"/>
    </xf>
    <xf numFmtId="0" fontId="44" fillId="0" borderId="0" xfId="0" applyFont="1" applyFill="1" applyAlignment="1">
      <alignment horizontal="center" vertical="center"/>
    </xf>
    <xf numFmtId="0" fontId="16" fillId="3" borderId="2" xfId="0" applyFont="1" applyFill="1" applyBorder="1" applyAlignment="1">
      <alignment horizontal="center" vertical="center" wrapText="1"/>
    </xf>
    <xf numFmtId="0" fontId="16" fillId="3" borderId="2" xfId="0" applyFont="1" applyFill="1" applyBorder="1" applyAlignment="1">
      <alignment vertical="center" wrapText="1"/>
    </xf>
    <xf numFmtId="176"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xf>
    <xf numFmtId="177" fontId="16" fillId="3" borderId="2" xfId="0" applyNumberFormat="1" applyFont="1" applyFill="1" applyBorder="1" applyAlignment="1">
      <alignment horizontal="center" vertical="center"/>
    </xf>
    <xf numFmtId="177" fontId="16" fillId="3" borderId="2" xfId="0" applyNumberFormat="1" applyFont="1" applyFill="1" applyBorder="1" applyAlignment="1">
      <alignment horizontal="center" vertical="center" wrapText="1"/>
    </xf>
    <xf numFmtId="0" fontId="13" fillId="0" borderId="0" xfId="0" applyFont="1" applyFill="1" applyAlignment="1">
      <alignment vertical="center" wrapText="1"/>
    </xf>
    <xf numFmtId="0" fontId="16" fillId="3" borderId="2" xfId="1" applyFont="1" applyFill="1" applyBorder="1" applyAlignment="1">
      <alignment horizontal="left" vertical="center" wrapText="1"/>
    </xf>
    <xf numFmtId="0" fontId="16" fillId="3" borderId="2" xfId="1" applyFont="1" applyFill="1" applyBorder="1" applyAlignment="1">
      <alignment horizontal="center" vertical="center" wrapText="1"/>
    </xf>
    <xf numFmtId="0" fontId="16" fillId="3" borderId="2" xfId="0" applyFont="1" applyFill="1" applyBorder="1" applyAlignment="1">
      <alignment horizontal="left" vertical="center" wrapText="1"/>
    </xf>
    <xf numFmtId="0" fontId="16" fillId="3" borderId="2" xfId="1" applyFont="1" applyFill="1" applyBorder="1" applyAlignment="1">
      <alignment horizontal="center" vertical="center"/>
    </xf>
    <xf numFmtId="177" fontId="16" fillId="3" borderId="2" xfId="1" applyNumberFormat="1" applyFont="1" applyFill="1" applyBorder="1" applyAlignment="1">
      <alignment horizontal="center" vertical="center" wrapText="1"/>
    </xf>
    <xf numFmtId="0" fontId="16" fillId="3" borderId="2" xfId="2" applyFont="1" applyFill="1" applyBorder="1" applyAlignment="1">
      <alignment vertical="center" wrapText="1"/>
    </xf>
    <xf numFmtId="0" fontId="16" fillId="3" borderId="2" xfId="2" applyFont="1" applyFill="1" applyBorder="1" applyAlignment="1">
      <alignment horizontal="center" vertical="center" wrapText="1"/>
    </xf>
    <xf numFmtId="177" fontId="16" fillId="3" borderId="2" xfId="2" applyNumberFormat="1" applyFont="1" applyFill="1" applyBorder="1" applyAlignment="1">
      <alignment horizontal="center" vertical="center"/>
    </xf>
    <xf numFmtId="0" fontId="16" fillId="3" borderId="2" xfId="1" applyFont="1" applyFill="1" applyBorder="1" applyAlignment="1">
      <alignment vertical="center" wrapText="1"/>
    </xf>
    <xf numFmtId="177" fontId="16" fillId="3" borderId="2" xfId="1" applyNumberFormat="1" applyFont="1" applyFill="1" applyBorder="1" applyAlignment="1">
      <alignment horizontal="center" vertical="center"/>
    </xf>
    <xf numFmtId="0" fontId="19" fillId="3" borderId="2" xfId="0" applyFont="1" applyFill="1" applyBorder="1" applyAlignment="1">
      <alignment horizontal="center" vertical="center" wrapText="1"/>
    </xf>
    <xf numFmtId="0" fontId="19" fillId="3" borderId="2" xfId="0" applyFont="1" applyFill="1" applyBorder="1" applyAlignment="1">
      <alignment horizontal="left" vertical="center" wrapText="1"/>
    </xf>
    <xf numFmtId="176" fontId="19" fillId="3" borderId="2" xfId="0" applyNumberFormat="1" applyFont="1" applyFill="1" applyBorder="1" applyAlignment="1">
      <alignment horizontal="center" vertical="center" wrapText="1"/>
    </xf>
    <xf numFmtId="0" fontId="19" fillId="3" borderId="2" xfId="0" applyFont="1" applyFill="1" applyBorder="1" applyAlignment="1">
      <alignment vertical="center" wrapText="1"/>
    </xf>
    <xf numFmtId="0" fontId="19" fillId="3" borderId="2" xfId="1" applyFont="1" applyFill="1" applyBorder="1" applyAlignment="1">
      <alignment horizontal="center" vertical="center"/>
    </xf>
    <xf numFmtId="177" fontId="19" fillId="3" borderId="2" xfId="1" applyNumberFormat="1" applyFont="1" applyFill="1" applyBorder="1" applyAlignment="1">
      <alignment horizontal="center" vertical="center" wrapText="1"/>
    </xf>
    <xf numFmtId="177" fontId="19" fillId="3" borderId="2" xfId="0" applyNumberFormat="1" applyFont="1" applyFill="1" applyBorder="1" applyAlignment="1">
      <alignment horizontal="center" vertical="center" wrapText="1"/>
    </xf>
    <xf numFmtId="0" fontId="16" fillId="3" borderId="2" xfId="3" applyFont="1" applyFill="1" applyBorder="1" applyAlignment="1">
      <alignment horizontal="center" vertical="center" wrapText="1"/>
    </xf>
    <xf numFmtId="0" fontId="16" fillId="3" borderId="2" xfId="3" applyFont="1" applyFill="1" applyBorder="1" applyAlignment="1">
      <alignment vertical="center" wrapText="1" shrinkToFit="1"/>
    </xf>
    <xf numFmtId="177" fontId="16" fillId="3" borderId="2" xfId="3" applyNumberFormat="1" applyFont="1" applyFill="1" applyBorder="1" applyAlignment="1">
      <alignment horizontal="center" vertical="center"/>
    </xf>
    <xf numFmtId="0" fontId="16" fillId="3" borderId="2" xfId="2" applyFont="1" applyFill="1" applyBorder="1" applyAlignment="1">
      <alignment vertical="center" wrapText="1" shrinkToFit="1"/>
    </xf>
    <xf numFmtId="0" fontId="45" fillId="0" borderId="0" xfId="0" applyFont="1" applyFill="1" applyAlignment="1">
      <alignment vertical="center" wrapText="1"/>
    </xf>
    <xf numFmtId="177" fontId="16" fillId="3" borderId="2" xfId="2" applyNumberFormat="1" applyFont="1" applyFill="1" applyBorder="1" applyAlignment="1">
      <alignment horizontal="center" vertical="center" wrapText="1"/>
    </xf>
    <xf numFmtId="176" fontId="16" fillId="3" borderId="2" xfId="1" applyNumberFormat="1" applyFont="1" applyFill="1" applyBorder="1" applyAlignment="1">
      <alignment horizontal="center" vertical="center" wrapText="1"/>
    </xf>
    <xf numFmtId="0" fontId="19" fillId="3" borderId="2" xfId="1" applyFont="1" applyFill="1" applyBorder="1" applyAlignment="1">
      <alignment horizontal="left" vertical="center" wrapText="1"/>
    </xf>
    <xf numFmtId="0" fontId="19" fillId="3" borderId="2" xfId="1" applyFont="1" applyFill="1" applyBorder="1" applyAlignment="1">
      <alignment horizontal="center" vertical="center" wrapText="1"/>
    </xf>
    <xf numFmtId="0" fontId="19" fillId="3" borderId="2" xfId="1" applyFont="1" applyFill="1" applyBorder="1" applyAlignment="1">
      <alignment vertical="center" wrapText="1"/>
    </xf>
    <xf numFmtId="177" fontId="19" fillId="3" borderId="2" xfId="1" applyNumberFormat="1" applyFont="1" applyFill="1" applyBorder="1" applyAlignment="1">
      <alignment horizontal="center" vertical="center"/>
    </xf>
    <xf numFmtId="177" fontId="19" fillId="3" borderId="2" xfId="0" applyNumberFormat="1" applyFont="1" applyFill="1" applyBorder="1" applyAlignment="1">
      <alignment horizontal="center" vertical="center"/>
    </xf>
    <xf numFmtId="0" fontId="16" fillId="3" borderId="2" xfId="0" applyFont="1" applyFill="1" applyBorder="1" applyAlignment="1">
      <alignment vertical="center" wrapText="1" shrinkToFit="1"/>
    </xf>
    <xf numFmtId="0" fontId="21" fillId="3" borderId="2" xfId="0" applyFont="1" applyFill="1" applyBorder="1" applyAlignment="1">
      <alignment horizontal="center" vertical="center" wrapText="1"/>
    </xf>
    <xf numFmtId="176" fontId="21" fillId="3" borderId="2" xfId="0" applyNumberFormat="1" applyFont="1" applyFill="1" applyBorder="1" applyAlignment="1">
      <alignment horizontal="center" vertical="center" wrapText="1"/>
    </xf>
    <xf numFmtId="0" fontId="21" fillId="3" borderId="2" xfId="0" applyFont="1" applyFill="1" applyBorder="1" applyAlignment="1">
      <alignment vertical="center" wrapText="1" shrinkToFit="1"/>
    </xf>
    <xf numFmtId="0" fontId="21" fillId="3" borderId="2" xfId="1" applyFont="1" applyFill="1" applyBorder="1" applyAlignment="1">
      <alignment horizontal="center" vertical="center"/>
    </xf>
    <xf numFmtId="0" fontId="19" fillId="3" borderId="2" xfId="0" applyFont="1" applyFill="1" applyBorder="1" applyAlignment="1">
      <alignment horizontal="left" vertical="center" wrapText="1" shrinkToFit="1"/>
    </xf>
    <xf numFmtId="0" fontId="19" fillId="3" borderId="2" xfId="0" applyFont="1" applyFill="1" applyBorder="1" applyAlignment="1">
      <alignment horizontal="center" vertical="center"/>
    </xf>
    <xf numFmtId="0" fontId="13" fillId="0" borderId="0" xfId="0" applyFont="1" applyFill="1">
      <alignment vertical="center"/>
    </xf>
    <xf numFmtId="0" fontId="21" fillId="3" borderId="2" xfId="0" applyFont="1" applyFill="1" applyBorder="1" applyAlignment="1">
      <alignment horizontal="left" vertical="center" wrapText="1"/>
    </xf>
    <xf numFmtId="177" fontId="21" fillId="3" borderId="2" xfId="0" applyNumberFormat="1" applyFont="1" applyFill="1" applyBorder="1" applyAlignment="1">
      <alignment horizontal="center" vertical="center"/>
    </xf>
    <xf numFmtId="0" fontId="13" fillId="2" borderId="0" xfId="0" applyFont="1" applyFill="1" applyAlignment="1">
      <alignment vertical="center" wrapText="1"/>
    </xf>
    <xf numFmtId="177" fontId="21" fillId="3" borderId="2" xfId="1" applyNumberFormat="1" applyFont="1" applyFill="1" applyBorder="1" applyAlignment="1">
      <alignment horizontal="center" vertical="center" wrapText="1"/>
    </xf>
    <xf numFmtId="177" fontId="21" fillId="3" borderId="2" xfId="1" applyNumberFormat="1" applyFont="1" applyFill="1" applyBorder="1" applyAlignment="1">
      <alignment horizontal="center" vertical="center"/>
    </xf>
    <xf numFmtId="0" fontId="21" fillId="3" borderId="2" xfId="1" applyFont="1" applyFill="1" applyBorder="1" applyAlignment="1">
      <alignment vertical="center" wrapText="1"/>
    </xf>
    <xf numFmtId="0" fontId="21" fillId="3" borderId="2" xfId="1" applyFont="1" applyFill="1" applyBorder="1" applyAlignment="1">
      <alignment horizontal="left" vertical="center" wrapText="1"/>
    </xf>
    <xf numFmtId="0" fontId="21" fillId="3" borderId="2" xfId="1" applyFont="1" applyFill="1" applyBorder="1" applyAlignment="1">
      <alignment horizontal="center" vertical="center" wrapText="1"/>
    </xf>
    <xf numFmtId="0" fontId="21" fillId="3" borderId="2" xfId="0" applyFont="1" applyFill="1" applyBorder="1" applyAlignment="1">
      <alignment vertical="center" wrapText="1"/>
    </xf>
    <xf numFmtId="177" fontId="21" fillId="3" borderId="2" xfId="0" applyNumberFormat="1" applyFont="1" applyFill="1" applyBorder="1" applyAlignment="1">
      <alignment horizontal="center" vertical="center" wrapText="1"/>
    </xf>
    <xf numFmtId="0" fontId="21" fillId="3" borderId="2" xfId="2" applyFont="1" applyFill="1" applyBorder="1" applyAlignment="1">
      <alignment horizontal="left" vertical="center" wrapText="1"/>
    </xf>
    <xf numFmtId="177" fontId="21" fillId="3" borderId="2" xfId="2" applyNumberFormat="1" applyFont="1" applyFill="1" applyBorder="1" applyAlignment="1">
      <alignment horizontal="center" vertical="center"/>
    </xf>
    <xf numFmtId="0" fontId="13" fillId="3" borderId="0" xfId="0" applyFont="1" applyFill="1" applyAlignment="1">
      <alignment vertical="center" wrapText="1"/>
    </xf>
    <xf numFmtId="0" fontId="16" fillId="3" borderId="2" xfId="0" applyFont="1" applyFill="1" applyBorder="1" applyAlignment="1">
      <alignment horizontal="left" vertical="center"/>
    </xf>
    <xf numFmtId="0" fontId="16" fillId="3" borderId="2" xfId="1" applyFont="1" applyFill="1" applyBorder="1" applyAlignment="1">
      <alignment horizontal="left" vertical="center"/>
    </xf>
    <xf numFmtId="0" fontId="21" fillId="3" borderId="2" xfId="0" applyFont="1" applyFill="1" applyBorder="1" applyAlignment="1">
      <alignment horizontal="left" vertical="center" wrapText="1" shrinkToFit="1"/>
    </xf>
    <xf numFmtId="0" fontId="21" fillId="3" borderId="2" xfId="0" applyFont="1" applyFill="1" applyBorder="1" applyAlignment="1">
      <alignment horizontal="center" vertical="center"/>
    </xf>
    <xf numFmtId="176" fontId="19" fillId="3" borderId="2" xfId="1" applyNumberFormat="1" applyFont="1" applyFill="1" applyBorder="1" applyAlignment="1">
      <alignment horizontal="center" vertical="center" wrapText="1"/>
    </xf>
    <xf numFmtId="177" fontId="19" fillId="3" borderId="2" xfId="2" applyNumberFormat="1" applyFont="1" applyFill="1" applyBorder="1" applyAlignment="1">
      <alignment horizontal="center" vertical="center"/>
    </xf>
    <xf numFmtId="0" fontId="16" fillId="5" borderId="2" xfId="0" applyFont="1" applyFill="1" applyBorder="1" applyAlignment="1">
      <alignment horizontal="left" vertical="center" wrapText="1"/>
    </xf>
    <xf numFmtId="176" fontId="16" fillId="5" borderId="2" xfId="0" applyNumberFormat="1" applyFont="1" applyFill="1" applyBorder="1" applyAlignment="1">
      <alignment horizontal="center" vertical="center" wrapText="1"/>
    </xf>
    <xf numFmtId="0" fontId="16" fillId="5" borderId="2" xfId="0" applyFont="1" applyFill="1" applyBorder="1" applyAlignment="1">
      <alignment vertical="center" wrapText="1"/>
    </xf>
    <xf numFmtId="0" fontId="19" fillId="3" borderId="2" xfId="0" applyFont="1" applyFill="1" applyBorder="1" applyAlignment="1">
      <alignment vertical="center" wrapText="1" shrinkToFit="1"/>
    </xf>
    <xf numFmtId="0" fontId="21" fillId="3" borderId="2" xfId="2" applyFont="1" applyFill="1" applyBorder="1" applyAlignment="1">
      <alignment vertical="center" wrapText="1"/>
    </xf>
    <xf numFmtId="0" fontId="21" fillId="3" borderId="2" xfId="2" applyFont="1" applyFill="1" applyBorder="1" applyAlignment="1">
      <alignment horizontal="center" vertical="center" wrapText="1"/>
    </xf>
    <xf numFmtId="177" fontId="24" fillId="3" borderId="2" xfId="0" applyNumberFormat="1" applyFont="1" applyFill="1" applyBorder="1" applyAlignment="1">
      <alignment horizontal="center" vertical="center" wrapText="1"/>
    </xf>
    <xf numFmtId="0" fontId="19" fillId="3" borderId="2" xfId="3" applyFont="1" applyFill="1" applyBorder="1" applyAlignment="1">
      <alignment horizontal="center" vertical="center" wrapText="1"/>
    </xf>
    <xf numFmtId="0" fontId="19" fillId="3" borderId="2" xfId="3" applyFont="1" applyFill="1" applyBorder="1" applyAlignment="1">
      <alignment vertical="center" wrapText="1" shrinkToFit="1"/>
    </xf>
    <xf numFmtId="177" fontId="19" fillId="3" borderId="2" xfId="3" applyNumberFormat="1" applyFont="1" applyFill="1" applyBorder="1" applyAlignment="1">
      <alignment horizontal="center" vertical="center"/>
    </xf>
    <xf numFmtId="0" fontId="21" fillId="3" borderId="2" xfId="3" applyFont="1" applyFill="1" applyBorder="1" applyAlignment="1">
      <alignment horizontal="center" vertical="center" wrapText="1"/>
    </xf>
    <xf numFmtId="0" fontId="21" fillId="3" borderId="2" xfId="3" applyFont="1" applyFill="1" applyBorder="1" applyAlignment="1">
      <alignment vertical="center" wrapText="1" shrinkToFit="1"/>
    </xf>
    <xf numFmtId="177" fontId="21" fillId="3" borderId="2" xfId="3" applyNumberFormat="1" applyFont="1" applyFill="1" applyBorder="1" applyAlignment="1">
      <alignment horizontal="center" vertical="center"/>
    </xf>
    <xf numFmtId="0" fontId="16" fillId="3" borderId="2" xfId="0" applyFont="1" applyFill="1" applyBorder="1" applyAlignment="1">
      <alignment vertical="center"/>
    </xf>
    <xf numFmtId="0" fontId="16" fillId="5" borderId="2" xfId="0" applyFont="1" applyFill="1" applyBorder="1" applyAlignment="1">
      <alignment horizontal="center" vertical="center"/>
    </xf>
    <xf numFmtId="0" fontId="19" fillId="3" borderId="2" xfId="1" applyFont="1" applyFill="1" applyBorder="1" applyAlignment="1">
      <alignment horizontal="left" vertical="center"/>
    </xf>
    <xf numFmtId="0" fontId="19" fillId="3" borderId="2" xfId="0" applyFont="1" applyFill="1" applyBorder="1" applyAlignment="1">
      <alignment horizontal="left" vertical="center"/>
    </xf>
    <xf numFmtId="0" fontId="13" fillId="4" borderId="0" xfId="0" applyFont="1" applyFill="1" applyAlignment="1">
      <alignment vertical="center" wrapText="1"/>
    </xf>
    <xf numFmtId="176" fontId="24" fillId="3" borderId="2" xfId="0" applyNumberFormat="1" applyFont="1" applyFill="1" applyBorder="1" applyAlignment="1">
      <alignment horizontal="center" vertical="center" wrapText="1"/>
    </xf>
    <xf numFmtId="0" fontId="13" fillId="4" borderId="0" xfId="0" applyFont="1" applyFill="1">
      <alignment vertical="center"/>
    </xf>
    <xf numFmtId="177" fontId="16" fillId="5" borderId="2" xfId="0" applyNumberFormat="1" applyFont="1" applyFill="1" applyBorder="1" applyAlignment="1">
      <alignment horizontal="center" vertical="center"/>
    </xf>
    <xf numFmtId="0" fontId="16" fillId="3" borderId="2" xfId="4" applyFont="1" applyFill="1" applyBorder="1" applyAlignment="1">
      <alignment horizontal="center" vertical="center" wrapText="1"/>
    </xf>
    <xf numFmtId="178" fontId="19" fillId="3" borderId="2" xfId="0" applyNumberFormat="1" applyFont="1" applyFill="1" applyBorder="1" applyAlignment="1">
      <alignment horizontal="center" vertical="center"/>
    </xf>
    <xf numFmtId="0" fontId="13" fillId="0" borderId="7" xfId="0" applyFont="1" applyFill="1" applyBorder="1" applyAlignment="1">
      <alignment vertical="center" wrapText="1"/>
    </xf>
    <xf numFmtId="0" fontId="0" fillId="6" borderId="7" xfId="0" applyFill="1" applyBorder="1" applyAlignment="1">
      <alignment horizontal="center" vertical="center" wrapText="1"/>
    </xf>
    <xf numFmtId="0" fontId="0" fillId="6" borderId="0" xfId="0"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1" applyFont="1" applyBorder="1" applyAlignment="1">
      <alignment horizontal="left" vertical="center"/>
    </xf>
    <xf numFmtId="0" fontId="16" fillId="0" borderId="1" xfId="1" applyFont="1" applyBorder="1" applyAlignment="1">
      <alignment horizontal="center" vertical="center" wrapText="1"/>
    </xf>
    <xf numFmtId="176" fontId="16" fillId="0" borderId="0" xfId="1" applyNumberFormat="1" applyFont="1" applyFill="1" applyBorder="1" applyAlignment="1">
      <alignment horizontal="center" vertical="center" wrapText="1"/>
    </xf>
    <xf numFmtId="0" fontId="16" fillId="0" borderId="0" xfId="1" applyFont="1" applyFill="1" applyBorder="1" applyAlignment="1">
      <alignment vertical="center" wrapText="1"/>
    </xf>
    <xf numFmtId="0" fontId="16" fillId="0" borderId="0" xfId="0" applyFont="1" applyFill="1" applyBorder="1" applyAlignment="1">
      <alignment horizontal="center" vertical="center"/>
    </xf>
    <xf numFmtId="177" fontId="24" fillId="0" borderId="0" xfId="1" applyNumberFormat="1" applyFont="1" applyFill="1" applyBorder="1" applyAlignment="1">
      <alignment horizontal="center" vertical="center"/>
    </xf>
    <xf numFmtId="0" fontId="42" fillId="0" borderId="1" xfId="0" applyFont="1" applyFill="1" applyBorder="1" applyAlignment="1">
      <alignment horizontal="left" vertical="center" wrapText="1"/>
    </xf>
    <xf numFmtId="0" fontId="43" fillId="0" borderId="2" xfId="0" applyFont="1" applyFill="1" applyBorder="1" applyAlignment="1">
      <alignment horizontal="center" vertical="center" wrapText="1"/>
    </xf>
    <xf numFmtId="0" fontId="44" fillId="0" borderId="0" xfId="0" applyFont="1" applyFill="1" applyAlignment="1">
      <alignment horizontal="center" vertical="center" wrapText="1"/>
    </xf>
    <xf numFmtId="179" fontId="16" fillId="0" borderId="2" xfId="0" applyNumberFormat="1" applyFont="1" applyFill="1" applyBorder="1" applyAlignment="1">
      <alignment horizontal="center" vertical="center" wrapText="1"/>
    </xf>
    <xf numFmtId="0" fontId="16" fillId="0" borderId="2" xfId="0" applyFont="1" applyFill="1" applyBorder="1" applyAlignment="1">
      <alignment vertical="center" wrapText="1"/>
    </xf>
    <xf numFmtId="0" fontId="44" fillId="0" borderId="0" xfId="0" applyFont="1" applyFill="1" applyAlignment="1">
      <alignment vertical="center" wrapText="1"/>
    </xf>
    <xf numFmtId="180" fontId="16" fillId="0" borderId="2" xfId="0" applyNumberFormat="1" applyFont="1" applyFill="1" applyBorder="1" applyAlignment="1">
      <alignment horizontal="center" vertical="center" wrapText="1"/>
    </xf>
    <xf numFmtId="0" fontId="18" fillId="0" borderId="3" xfId="0" applyFont="1" applyFill="1" applyBorder="1" applyAlignment="1">
      <alignment horizontal="left" vertical="center" wrapText="1"/>
    </xf>
    <xf numFmtId="176" fontId="18"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177" fontId="18" fillId="0" borderId="3" xfId="0" applyNumberFormat="1" applyFont="1" applyFill="1" applyBorder="1" applyAlignment="1">
      <alignment horizontal="center" vertical="center"/>
    </xf>
    <xf numFmtId="0" fontId="20" fillId="0" borderId="3" xfId="0" applyFont="1" applyFill="1" applyBorder="1" applyAlignment="1">
      <alignment vertical="center" wrapText="1" shrinkToFit="1"/>
    </xf>
    <xf numFmtId="0" fontId="16" fillId="3" borderId="2" xfId="3" applyFont="1" applyFill="1" applyBorder="1" applyAlignment="1">
      <alignment horizontal="left" vertical="center" wrapText="1"/>
    </xf>
    <xf numFmtId="176" fontId="21" fillId="3" borderId="2" xfId="0" applyNumberFormat="1" applyFont="1" applyFill="1" applyBorder="1" applyAlignment="1">
      <alignment horizontal="left" vertical="center" wrapText="1"/>
    </xf>
    <xf numFmtId="0" fontId="19" fillId="3" borderId="2" xfId="3" applyFont="1" applyFill="1" applyBorder="1" applyAlignment="1">
      <alignment horizontal="left" vertical="center" wrapText="1"/>
    </xf>
    <xf numFmtId="0" fontId="21" fillId="3" borderId="2" xfId="3" applyFont="1" applyFill="1" applyBorder="1" applyAlignment="1">
      <alignment horizontal="left" vertical="center" wrapText="1"/>
    </xf>
    <xf numFmtId="176" fontId="16" fillId="3" borderId="2" xfId="0" applyNumberFormat="1" applyFont="1" applyFill="1" applyBorder="1" applyAlignment="1">
      <alignment horizontal="center" vertical="center"/>
    </xf>
    <xf numFmtId="0" fontId="24" fillId="7" borderId="2" xfId="0" applyFont="1" applyFill="1" applyBorder="1" applyAlignment="1">
      <alignment horizontal="left" vertical="center" wrapText="1"/>
    </xf>
    <xf numFmtId="0" fontId="21" fillId="3" borderId="2" xfId="0" applyFont="1" applyFill="1" applyBorder="1" applyAlignment="1">
      <alignment horizontal="left" vertical="center"/>
    </xf>
    <xf numFmtId="0" fontId="21" fillId="7" borderId="2" xfId="1" applyFont="1" applyFill="1" applyBorder="1" applyAlignment="1">
      <alignment horizontal="left" vertical="center" wrapText="1"/>
    </xf>
    <xf numFmtId="0" fontId="24" fillId="3" borderId="2" xfId="0" applyFont="1" applyFill="1" applyBorder="1" applyAlignment="1">
      <alignment horizontal="left" vertical="center" wrapText="1"/>
    </xf>
    <xf numFmtId="0" fontId="16" fillId="3" borderId="2" xfId="4" applyFont="1" applyFill="1" applyBorder="1" applyAlignment="1">
      <alignment horizontal="left" vertical="center" wrapText="1"/>
    </xf>
    <xf numFmtId="0" fontId="16" fillId="3" borderId="2" xfId="4" applyFont="1" applyFill="1" applyBorder="1" applyAlignment="1">
      <alignment vertical="center" wrapText="1" shrinkToFit="1"/>
    </xf>
    <xf numFmtId="177" fontId="16" fillId="3" borderId="2" xfId="4" applyNumberFormat="1" applyFont="1" applyFill="1" applyBorder="1" applyAlignment="1">
      <alignment horizontal="center" vertical="center"/>
    </xf>
    <xf numFmtId="0" fontId="16" fillId="3" borderId="3" xfId="0" applyFont="1" applyFill="1" applyBorder="1" applyAlignment="1">
      <alignment horizontal="left" vertical="center" wrapText="1"/>
    </xf>
    <xf numFmtId="176" fontId="16" fillId="3" borderId="3" xfId="0" applyNumberFormat="1" applyFont="1" applyFill="1" applyBorder="1" applyAlignment="1">
      <alignment horizontal="center" vertical="center" wrapText="1"/>
    </xf>
    <xf numFmtId="0" fontId="16" fillId="3" borderId="3" xfId="0" applyFont="1" applyFill="1" applyBorder="1" applyAlignment="1">
      <alignment vertical="center" wrapText="1" shrinkToFit="1"/>
    </xf>
    <xf numFmtId="0" fontId="16" fillId="3" borderId="3" xfId="0" applyFont="1" applyFill="1" applyBorder="1" applyAlignment="1">
      <alignment horizontal="center" vertical="center" wrapText="1"/>
    </xf>
    <xf numFmtId="177" fontId="16" fillId="3" borderId="3" xfId="0" applyNumberFormat="1" applyFont="1" applyFill="1" applyBorder="1" applyAlignment="1">
      <alignment horizontal="center" vertical="center"/>
    </xf>
    <xf numFmtId="0" fontId="16" fillId="3" borderId="3" xfId="0" applyFont="1" applyFill="1" applyBorder="1" applyAlignment="1">
      <alignment horizontal="left" vertical="center"/>
    </xf>
    <xf numFmtId="0" fontId="16" fillId="3" borderId="3" xfId="0" applyFont="1" applyFill="1" applyBorder="1" applyAlignment="1">
      <alignment vertical="center" wrapText="1"/>
    </xf>
    <xf numFmtId="0" fontId="16" fillId="2" borderId="2" xfId="0" applyFont="1" applyFill="1" applyBorder="1" applyAlignment="1">
      <alignment horizontal="left" vertical="center" wrapText="1" shrinkToFit="1"/>
    </xf>
    <xf numFmtId="0" fontId="21" fillId="2" borderId="2" xfId="0" applyFont="1" applyFill="1" applyBorder="1" applyAlignment="1">
      <alignment horizontal="left" vertical="center" wrapText="1" shrinkToFit="1"/>
    </xf>
    <xf numFmtId="0" fontId="24" fillId="2" borderId="2" xfId="0" applyFont="1" applyFill="1" applyBorder="1" applyAlignment="1">
      <alignment horizontal="center" vertical="center" wrapText="1"/>
    </xf>
    <xf numFmtId="0" fontId="24" fillId="2" borderId="2" xfId="0" applyFont="1" applyFill="1" applyBorder="1" applyAlignment="1">
      <alignment horizontal="left" vertical="center" wrapText="1"/>
    </xf>
    <xf numFmtId="176" fontId="24" fillId="2" borderId="2" xfId="0" applyNumberFormat="1" applyFont="1" applyFill="1" applyBorder="1" applyAlignment="1">
      <alignment horizontal="center" vertical="center"/>
    </xf>
    <xf numFmtId="177" fontId="24" fillId="2" borderId="2"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shrinkToFit="1"/>
    </xf>
    <xf numFmtId="0" fontId="16" fillId="2" borderId="3" xfId="0" applyFont="1" applyFill="1" applyBorder="1" applyAlignment="1">
      <alignment horizontal="center" vertical="center" wrapText="1"/>
    </xf>
    <xf numFmtId="177" fontId="16" fillId="2" borderId="3" xfId="0" applyNumberFormat="1" applyFont="1" applyFill="1" applyBorder="1" applyAlignment="1">
      <alignment horizontal="center" vertical="center"/>
    </xf>
    <xf numFmtId="176" fontId="19" fillId="2" borderId="2" xfId="0" applyNumberFormat="1" applyFont="1" applyFill="1" applyBorder="1" applyAlignment="1">
      <alignment horizontal="left" vertical="center"/>
    </xf>
    <xf numFmtId="0" fontId="21" fillId="7" borderId="2" xfId="0" applyFont="1" applyFill="1" applyBorder="1" applyAlignment="1">
      <alignment horizontal="left" vertical="center" wrapText="1"/>
    </xf>
    <xf numFmtId="0" fontId="2" fillId="0" borderId="0" xfId="0" applyFont="1" applyFill="1" applyAlignment="1">
      <alignment horizontal="left" vertical="center"/>
    </xf>
    <xf numFmtId="0" fontId="37" fillId="0" borderId="0" xfId="0" applyFont="1" applyFill="1" applyAlignment="1">
      <alignment horizontal="left" vertical="center"/>
    </xf>
    <xf numFmtId="0" fontId="38" fillId="0" borderId="0" xfId="0" applyFont="1" applyFill="1" applyAlignment="1">
      <alignment horizontal="left" vertical="center"/>
    </xf>
    <xf numFmtId="0" fontId="42" fillId="0" borderId="1" xfId="0" applyFont="1" applyFill="1" applyBorder="1" applyAlignment="1">
      <alignment horizontal="left" vertical="center" wrapText="1"/>
    </xf>
  </cellXfs>
  <cellStyles count="5">
    <cellStyle name="標準" xfId="0" builtinId="0"/>
    <cellStyle name="標準 15" xfId="3" xr:uid="{2695F4D8-AE08-41A4-90F7-DFBBB98EE4F0}"/>
    <cellStyle name="標準 18" xfId="4" xr:uid="{4C910022-E3EA-4B7B-81B7-77BBE0544495}"/>
    <cellStyle name="標準 2" xfId="2" xr:uid="{8EC7A421-16FD-4D8F-BD37-4551E0EB78D5}"/>
    <cellStyle name="標準_H16発注予定（空整）" xfId="1" xr:uid="{B6B1C6F6-2873-48AB-84FD-D6D71E87AF5D}"/>
  </cellStyles>
  <dxfs count="380">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
      <font>
        <color rgb="FF9C0006"/>
      </font>
      <fill>
        <patternFill>
          <bgColor rgb="FFFFC7CE"/>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2286000</xdr:colOff>
      <xdr:row>4</xdr:row>
      <xdr:rowOff>47625</xdr:rowOff>
    </xdr:from>
    <xdr:to>
      <xdr:col>8</xdr:col>
      <xdr:colOff>923925</xdr:colOff>
      <xdr:row>5</xdr:row>
      <xdr:rowOff>476250</xdr:rowOff>
    </xdr:to>
    <xdr:pic>
      <xdr:nvPicPr>
        <xdr:cNvPr id="2" name="図 2">
          <a:extLst>
            <a:ext uri="{FF2B5EF4-FFF2-40B4-BE49-F238E27FC236}">
              <a16:creationId xmlns:a16="http://schemas.microsoft.com/office/drawing/2014/main" id="{D7DCB99D-BA0C-4D9E-89E9-B295228F1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0550" y="164782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xdr:row>
      <xdr:rowOff>207818</xdr:rowOff>
    </xdr:from>
    <xdr:to>
      <xdr:col>8</xdr:col>
      <xdr:colOff>796637</xdr:colOff>
      <xdr:row>3</xdr:row>
      <xdr:rowOff>3827317</xdr:rowOff>
    </xdr:to>
    <xdr:sp macro="" textlink="">
      <xdr:nvSpPr>
        <xdr:cNvPr id="3" name="角丸四角形 3">
          <a:extLst>
            <a:ext uri="{FF2B5EF4-FFF2-40B4-BE49-F238E27FC236}">
              <a16:creationId xmlns:a16="http://schemas.microsoft.com/office/drawing/2014/main" id="{05FA6CB6-4114-4065-B752-D14FD90E1333}"/>
            </a:ext>
          </a:extLst>
        </xdr:cNvPr>
        <xdr:cNvSpPr/>
      </xdr:nvSpPr>
      <xdr:spPr>
        <a:xfrm>
          <a:off x="571500" y="1212273"/>
          <a:ext cx="16365682" cy="361949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571499</xdr:colOff>
      <xdr:row>3</xdr:row>
      <xdr:rowOff>492125</xdr:rowOff>
    </xdr:from>
    <xdr:to>
      <xdr:col>8</xdr:col>
      <xdr:colOff>311727</xdr:colOff>
      <xdr:row>3</xdr:row>
      <xdr:rowOff>3714750</xdr:rowOff>
    </xdr:to>
    <xdr:sp macro="" textlink="">
      <xdr:nvSpPr>
        <xdr:cNvPr id="4" name="テキスト ボックス 3">
          <a:extLst>
            <a:ext uri="{FF2B5EF4-FFF2-40B4-BE49-F238E27FC236}">
              <a16:creationId xmlns:a16="http://schemas.microsoft.com/office/drawing/2014/main" id="{D8374AD4-96DB-4425-A912-0C2C9FFCADA1}"/>
            </a:ext>
          </a:extLst>
        </xdr:cNvPr>
        <xdr:cNvSpPr txBox="1"/>
      </xdr:nvSpPr>
      <xdr:spPr>
        <a:xfrm>
          <a:off x="1142999" y="1496580"/>
          <a:ext cx="15309273" cy="322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令和</a:t>
          </a:r>
          <a:r>
            <a:rPr kumimoji="1" lang="en-US" altLang="ja-JP" sz="2000"/>
            <a:t>2</a:t>
          </a:r>
          <a:r>
            <a:rPr kumimoji="1" lang="ja-JP" altLang="en-US" sz="2000"/>
            <a:t>年度　</a:t>
          </a:r>
          <a:r>
            <a:rPr kumimoji="1" lang="ja-JP" altLang="en-US" sz="2000">
              <a:solidFill>
                <a:srgbClr val="FF0000"/>
              </a:solidFill>
            </a:rPr>
            <a:t>発注の見通しについて</a:t>
          </a:r>
          <a:r>
            <a:rPr kumimoji="1" lang="ja-JP" altLang="en-US" sz="2000"/>
            <a:t>（令和</a:t>
          </a:r>
          <a:r>
            <a:rPr kumimoji="1" lang="en-US" altLang="ja-JP" sz="2000"/>
            <a:t>3</a:t>
          </a:r>
          <a:r>
            <a:rPr kumimoji="1" lang="ja-JP" altLang="en-US" sz="2000"/>
            <a:t>年</a:t>
          </a:r>
          <a:r>
            <a:rPr kumimoji="1" lang="en-US" altLang="ja-JP" sz="2000"/>
            <a:t>2</a:t>
          </a:r>
          <a:r>
            <a:rPr kumimoji="1" lang="ja-JP" altLang="en-US" sz="2000"/>
            <a:t>月現在）</a:t>
          </a:r>
          <a:endParaRPr kumimoji="1" lang="en-US" altLang="ja-JP" sz="2000"/>
        </a:p>
        <a:p>
          <a:pPr algn="ctr"/>
          <a:endParaRPr kumimoji="1" lang="en-US" altLang="ja-JP" sz="2000"/>
        </a:p>
        <a:p>
          <a:pPr algn="l"/>
          <a:r>
            <a:rPr kumimoji="1" lang="ja-JP" altLang="en-US" sz="1800"/>
            <a:t>大阪航空局における令和</a:t>
          </a:r>
          <a:r>
            <a:rPr kumimoji="1" lang="en-US" altLang="ja-JP" sz="1800"/>
            <a:t>2</a:t>
          </a:r>
          <a:r>
            <a:rPr kumimoji="1" lang="ja-JP" altLang="en-US" sz="1800"/>
            <a:t>年度の発注見通しについて、下記のとおりお知らせします。</a:t>
          </a:r>
          <a:endParaRPr kumimoji="1" lang="en-US" altLang="ja-JP" sz="1800"/>
        </a:p>
        <a:p>
          <a:pPr algn="l"/>
          <a:r>
            <a:rPr kumimoji="1" lang="ja-JP" altLang="en-US" sz="1800"/>
            <a:t>ここに掲載する内容は、令和</a:t>
          </a:r>
          <a:r>
            <a:rPr kumimoji="1" lang="en-US" altLang="ja-JP" sz="1800"/>
            <a:t>3</a:t>
          </a:r>
          <a:r>
            <a:rPr kumimoji="1" lang="ja-JP" altLang="en-US" sz="1800"/>
            <a:t>年</a:t>
          </a:r>
          <a:r>
            <a:rPr kumimoji="1" lang="en-US" altLang="ja-JP" sz="1800"/>
            <a:t>2</a:t>
          </a:r>
          <a:r>
            <a:rPr kumimoji="1" lang="ja-JP" altLang="en-US" sz="1800"/>
            <a:t>月</a:t>
          </a:r>
          <a:r>
            <a:rPr kumimoji="1" lang="en-US" altLang="ja-JP" sz="1800"/>
            <a:t>26</a:t>
          </a:r>
          <a:r>
            <a:rPr kumimoji="1" lang="ja-JP" altLang="en-US" sz="1800"/>
            <a:t>日現在の発注予定であるため、実際に発注する工事等がこの掲載と異なる場合、又はここに掲載されていない工事等が発注される場合があります。</a:t>
          </a:r>
          <a:endParaRPr kumimoji="1" lang="en-US" altLang="ja-JP" sz="1800"/>
        </a:p>
        <a:p>
          <a:pPr algn="l"/>
          <a:r>
            <a:rPr kumimoji="1" lang="ja-JP" altLang="en-US" sz="1800"/>
            <a:t>実際の入札公告等の情報は、大阪航空局ホームページの「契約情報」「入札公告等」で確認願います。（</a:t>
          </a:r>
          <a:r>
            <a:rPr kumimoji="1" lang="en-US" altLang="ja-JP" sz="1800"/>
            <a:t>https://www.cab.mlit.go.jp/wcab/contract/</a:t>
          </a:r>
          <a:r>
            <a:rPr kumimoji="1" lang="ja-JP" altLang="en-US" sz="1800"/>
            <a:t>）</a:t>
          </a:r>
          <a:endParaRPr kumimoji="1" lang="en-US" altLang="ja-JP" sz="1800"/>
        </a:p>
        <a:p>
          <a:pPr algn="l"/>
          <a:r>
            <a:rPr kumimoji="1" lang="ja-JP" altLang="en-US" sz="1800"/>
            <a:t>また、「入札公告等に関するメールによる情報提供（試行）」も行っていますので、登録を希望される場合は大阪航空局ホームページにて確認願います。（</a:t>
          </a:r>
          <a:r>
            <a:rPr kumimoji="1" lang="en-US" altLang="ja-JP" sz="1800"/>
            <a:t>https://www.cab.mlit.go.jp/wcab/measure/notice.html</a:t>
          </a:r>
          <a:r>
            <a:rPr kumimoji="1" lang="ja-JP" altLang="en-US" sz="1800"/>
            <a:t>）</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1891392</xdr:colOff>
      <xdr:row>2</xdr:row>
      <xdr:rowOff>27214</xdr:rowOff>
    </xdr:from>
    <xdr:ext cx="385555" cy="92398"/>
    <xdr:sp macro="" textlink="">
      <xdr:nvSpPr>
        <xdr:cNvPr id="2" name="テキスト ボックス 1">
          <a:extLst>
            <a:ext uri="{FF2B5EF4-FFF2-40B4-BE49-F238E27FC236}">
              <a16:creationId xmlns:a16="http://schemas.microsoft.com/office/drawing/2014/main" id="{07918505-4C55-491D-815D-81C9F723C547}"/>
            </a:ext>
          </a:extLst>
        </xdr:cNvPr>
        <xdr:cNvSpPr txBox="1"/>
      </xdr:nvSpPr>
      <xdr:spPr>
        <a:xfrm>
          <a:off x="10882992" y="741589"/>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editAs="oneCell">
    <xdr:from>
      <xdr:col>2</xdr:col>
      <xdr:colOff>2143125</xdr:colOff>
      <xdr:row>4</xdr:row>
      <xdr:rowOff>114300</xdr:rowOff>
    </xdr:from>
    <xdr:to>
      <xdr:col>8</xdr:col>
      <xdr:colOff>781050</xdr:colOff>
      <xdr:row>4</xdr:row>
      <xdr:rowOff>838200</xdr:rowOff>
    </xdr:to>
    <xdr:pic>
      <xdr:nvPicPr>
        <xdr:cNvPr id="3" name="図 3">
          <a:extLst>
            <a:ext uri="{FF2B5EF4-FFF2-40B4-BE49-F238E27FC236}">
              <a16:creationId xmlns:a16="http://schemas.microsoft.com/office/drawing/2014/main" id="{3D74C004-325E-49FD-B999-FE0F9919B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48150" y="2009775"/>
          <a:ext cx="126492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367393</xdr:colOff>
      <xdr:row>3</xdr:row>
      <xdr:rowOff>406400</xdr:rowOff>
    </xdr:from>
    <xdr:to>
      <xdr:col>8</xdr:col>
      <xdr:colOff>1741715</xdr:colOff>
      <xdr:row>3</xdr:row>
      <xdr:rowOff>3794107</xdr:rowOff>
    </xdr:to>
    <xdr:sp macro="" textlink="">
      <xdr:nvSpPr>
        <xdr:cNvPr id="4" name="角丸四角形 3">
          <a:extLst>
            <a:ext uri="{FF2B5EF4-FFF2-40B4-BE49-F238E27FC236}">
              <a16:creationId xmlns:a16="http://schemas.microsoft.com/office/drawing/2014/main" id="{E8F7E61A-46BC-47FF-B5F1-631E85B44DE1}"/>
            </a:ext>
          </a:extLst>
        </xdr:cNvPr>
        <xdr:cNvSpPr/>
      </xdr:nvSpPr>
      <xdr:spPr>
        <a:xfrm>
          <a:off x="367393" y="1426936"/>
          <a:ext cx="17512393" cy="338770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571500</xdr:colOff>
      <xdr:row>3</xdr:row>
      <xdr:rowOff>492125</xdr:rowOff>
    </xdr:from>
    <xdr:to>
      <xdr:col>8</xdr:col>
      <xdr:colOff>680358</xdr:colOff>
      <xdr:row>3</xdr:row>
      <xdr:rowOff>3769178</xdr:rowOff>
    </xdr:to>
    <xdr:sp macro="" textlink="">
      <xdr:nvSpPr>
        <xdr:cNvPr id="5" name="テキスト ボックス 4">
          <a:extLst>
            <a:ext uri="{FF2B5EF4-FFF2-40B4-BE49-F238E27FC236}">
              <a16:creationId xmlns:a16="http://schemas.microsoft.com/office/drawing/2014/main" id="{3C5F5AE5-2C03-47CA-8AAF-C0FDA9DDD767}"/>
            </a:ext>
          </a:extLst>
        </xdr:cNvPr>
        <xdr:cNvSpPr txBox="1"/>
      </xdr:nvSpPr>
      <xdr:spPr>
        <a:xfrm>
          <a:off x="1156607" y="1512661"/>
          <a:ext cx="15661822" cy="327705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令和</a:t>
          </a:r>
          <a:r>
            <a:rPr kumimoji="1" lang="en-US" altLang="ja-JP" sz="2000"/>
            <a:t>2</a:t>
          </a:r>
          <a:r>
            <a:rPr kumimoji="1" lang="ja-JP" altLang="en-US" sz="2000"/>
            <a:t>年度　</a:t>
          </a:r>
          <a:r>
            <a:rPr kumimoji="1" lang="ja-JP" altLang="en-US" sz="2000">
              <a:solidFill>
                <a:srgbClr val="FF0000"/>
              </a:solidFill>
            </a:rPr>
            <a:t>発注の見通しについて</a:t>
          </a:r>
          <a:r>
            <a:rPr kumimoji="1" lang="ja-JP" altLang="en-US" sz="2000"/>
            <a:t>（令和</a:t>
          </a:r>
          <a:r>
            <a:rPr kumimoji="1" lang="en-US" altLang="ja-JP" sz="2000"/>
            <a:t>3</a:t>
          </a:r>
          <a:r>
            <a:rPr kumimoji="1" lang="ja-JP" altLang="en-US" sz="2000"/>
            <a:t>年</a:t>
          </a:r>
          <a:r>
            <a:rPr kumimoji="1" lang="en-US" altLang="ja-JP" sz="2000"/>
            <a:t>2</a:t>
          </a:r>
          <a:r>
            <a:rPr kumimoji="1" lang="ja-JP" altLang="en-US" sz="2000"/>
            <a:t>月現在）</a:t>
          </a:r>
          <a:endParaRPr kumimoji="1" lang="en-US" altLang="ja-JP" sz="2000"/>
        </a:p>
        <a:p>
          <a:pPr algn="ctr"/>
          <a:endParaRPr kumimoji="1" lang="en-US" altLang="ja-JP" sz="2000"/>
        </a:p>
        <a:p>
          <a:pPr algn="l"/>
          <a:r>
            <a:rPr kumimoji="1" lang="ja-JP" altLang="en-US" sz="1600"/>
            <a:t>大阪航空局における令和</a:t>
          </a:r>
          <a:r>
            <a:rPr kumimoji="1" lang="en-US" altLang="ja-JP" sz="1600"/>
            <a:t>2</a:t>
          </a:r>
          <a:r>
            <a:rPr kumimoji="1" lang="ja-JP" altLang="en-US" sz="1600"/>
            <a:t>年度の発注見通しについて、下記のとおりお知らせします。</a:t>
          </a:r>
          <a:endParaRPr kumimoji="1" lang="en-US" altLang="ja-JP" sz="1600"/>
        </a:p>
        <a:p>
          <a:pPr algn="l"/>
          <a:r>
            <a:rPr kumimoji="1" lang="ja-JP" altLang="en-US" sz="1600"/>
            <a:t>ここに掲載する内容は、令和</a:t>
          </a:r>
          <a:r>
            <a:rPr kumimoji="1" lang="en-US" altLang="ja-JP" sz="1600"/>
            <a:t>3</a:t>
          </a:r>
          <a:r>
            <a:rPr kumimoji="1" lang="ja-JP" altLang="en-US" sz="1600"/>
            <a:t>年</a:t>
          </a:r>
          <a:r>
            <a:rPr kumimoji="1" lang="en-US" altLang="ja-JP" sz="1600"/>
            <a:t>2</a:t>
          </a:r>
          <a:r>
            <a:rPr kumimoji="1" lang="ja-JP" altLang="en-US" sz="1600"/>
            <a:t>月</a:t>
          </a:r>
          <a:r>
            <a:rPr kumimoji="1" lang="en-US" altLang="ja-JP" sz="1600" baseline="0"/>
            <a:t>26</a:t>
          </a:r>
          <a:r>
            <a:rPr kumimoji="1" lang="ja-JP" altLang="en-US" sz="1600"/>
            <a:t>日現在の発注予定であるため、実際に発注する工事等がこの掲載と異なる場合、又はここに掲載されていない工事等が発注される場合があります。</a:t>
          </a:r>
          <a:endParaRPr kumimoji="1" lang="en-US" altLang="ja-JP" sz="1600"/>
        </a:p>
        <a:p>
          <a:pPr algn="l"/>
          <a:r>
            <a:rPr kumimoji="1" lang="ja-JP" altLang="en-US" sz="1600"/>
            <a:t>実際の入札公告等の情報は、大阪航空局ホームページの「契約情報」「入札公告等」で確認願います。</a:t>
          </a:r>
          <a:r>
            <a:rPr kumimoji="1" lang="ja-JP" altLang="en-US" sz="1600" baseline="0"/>
            <a:t>（</a:t>
          </a:r>
          <a:r>
            <a:rPr kumimoji="1" lang="en-US" altLang="ja-JP" sz="1600" baseline="0"/>
            <a:t>https://www.cab.mlit.go.jp/wcab/contract/</a:t>
          </a:r>
          <a:r>
            <a:rPr kumimoji="1" lang="ja-JP" altLang="en-US" sz="1600" baseline="0"/>
            <a:t>）</a:t>
          </a:r>
          <a:endParaRPr kumimoji="1" lang="en-US" altLang="ja-JP" sz="1600" baseline="0"/>
        </a:p>
        <a:p>
          <a:pPr algn="l"/>
          <a:r>
            <a:rPr kumimoji="1" lang="ja-JP" altLang="en-US" sz="1600"/>
            <a:t>また、「入札公告等に関するメールによる情報提供（試行）」も行っていますので、登録を希望される場合は大阪航空局ホームページにて確認願います。（</a:t>
          </a:r>
          <a:r>
            <a:rPr kumimoji="1" lang="en-US" altLang="ja-JP" sz="1600"/>
            <a:t>https://www.cab.mlit.go.jp/wcab/measure/notice.html</a:t>
          </a:r>
          <a:r>
            <a:rPr kumimoji="1" lang="ja-JP" altLang="en-US" sz="1600"/>
            <a:t>）</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2D678-0C21-4FED-8053-27812CCF3616}">
  <sheetPr>
    <pageSetUpPr fitToPage="1"/>
  </sheetPr>
  <dimension ref="A1:I924"/>
  <sheetViews>
    <sheetView view="pageBreakPreview" zoomScale="55" zoomScaleNormal="75" zoomScaleSheetLayoutView="55" workbookViewId="0">
      <pane xSplit="9" ySplit="7" topLeftCell="J8" activePane="bottomRight" state="frozen"/>
      <selection sqref="A1:XFD1048576"/>
      <selection pane="topRight" sqref="A1:XFD1048576"/>
      <selection pane="bottomLeft" sqref="A1:XFD1048576"/>
      <selection pane="bottomRight" sqref="A1:XFD1048576"/>
    </sheetView>
  </sheetViews>
  <sheetFormatPr defaultRowHeight="13.5" x14ac:dyDescent="0.15"/>
  <cols>
    <col min="1" max="1" width="7.5" style="23" customWidth="1"/>
    <col min="2" max="2" width="20.25" style="23" customWidth="1"/>
    <col min="3" max="3" width="46.25" style="4" customWidth="1"/>
    <col min="4" max="4" width="33.125" style="4" customWidth="1"/>
    <col min="5" max="5" width="11" style="136" customWidth="1"/>
    <col min="6" max="6" width="45.125" style="4" customWidth="1"/>
    <col min="7" max="7" width="28.125" style="4" customWidth="1"/>
    <col min="8" max="9" width="20.25" style="23" customWidth="1"/>
    <col min="10" max="256" width="9" style="4"/>
    <col min="257" max="257" width="7.5" style="4" customWidth="1"/>
    <col min="258" max="258" width="20.25" style="4" customWidth="1"/>
    <col min="259" max="259" width="46.25" style="4" customWidth="1"/>
    <col min="260" max="260" width="33.125" style="4" customWidth="1"/>
    <col min="261" max="261" width="11" style="4" customWidth="1"/>
    <col min="262" max="262" width="45.125" style="4" customWidth="1"/>
    <col min="263" max="263" width="28.125" style="4" customWidth="1"/>
    <col min="264" max="265" width="20.25" style="4" customWidth="1"/>
    <col min="266" max="512" width="9" style="4"/>
    <col min="513" max="513" width="7.5" style="4" customWidth="1"/>
    <col min="514" max="514" width="20.25" style="4" customWidth="1"/>
    <col min="515" max="515" width="46.25" style="4" customWidth="1"/>
    <col min="516" max="516" width="33.125" style="4" customWidth="1"/>
    <col min="517" max="517" width="11" style="4" customWidth="1"/>
    <col min="518" max="518" width="45.125" style="4" customWidth="1"/>
    <col min="519" max="519" width="28.125" style="4" customWidth="1"/>
    <col min="520" max="521" width="20.25" style="4" customWidth="1"/>
    <col min="522" max="768" width="9" style="4"/>
    <col min="769" max="769" width="7.5" style="4" customWidth="1"/>
    <col min="770" max="770" width="20.25" style="4" customWidth="1"/>
    <col min="771" max="771" width="46.25" style="4" customWidth="1"/>
    <col min="772" max="772" width="33.125" style="4" customWidth="1"/>
    <col min="773" max="773" width="11" style="4" customWidth="1"/>
    <col min="774" max="774" width="45.125" style="4" customWidth="1"/>
    <col min="775" max="775" width="28.125" style="4" customWidth="1"/>
    <col min="776" max="777" width="20.25" style="4" customWidth="1"/>
    <col min="778" max="1024" width="9" style="4"/>
    <col min="1025" max="1025" width="7.5" style="4" customWidth="1"/>
    <col min="1026" max="1026" width="20.25" style="4" customWidth="1"/>
    <col min="1027" max="1027" width="46.25" style="4" customWidth="1"/>
    <col min="1028" max="1028" width="33.125" style="4" customWidth="1"/>
    <col min="1029" max="1029" width="11" style="4" customWidth="1"/>
    <col min="1030" max="1030" width="45.125" style="4" customWidth="1"/>
    <col min="1031" max="1031" width="28.125" style="4" customWidth="1"/>
    <col min="1032" max="1033" width="20.25" style="4" customWidth="1"/>
    <col min="1034" max="1280" width="9" style="4"/>
    <col min="1281" max="1281" width="7.5" style="4" customWidth="1"/>
    <col min="1282" max="1282" width="20.25" style="4" customWidth="1"/>
    <col min="1283" max="1283" width="46.25" style="4" customWidth="1"/>
    <col min="1284" max="1284" width="33.125" style="4" customWidth="1"/>
    <col min="1285" max="1285" width="11" style="4" customWidth="1"/>
    <col min="1286" max="1286" width="45.125" style="4" customWidth="1"/>
    <col min="1287" max="1287" width="28.125" style="4" customWidth="1"/>
    <col min="1288" max="1289" width="20.25" style="4" customWidth="1"/>
    <col min="1290" max="1536" width="9" style="4"/>
    <col min="1537" max="1537" width="7.5" style="4" customWidth="1"/>
    <col min="1538" max="1538" width="20.25" style="4" customWidth="1"/>
    <col min="1539" max="1539" width="46.25" style="4" customWidth="1"/>
    <col min="1540" max="1540" width="33.125" style="4" customWidth="1"/>
    <col min="1541" max="1541" width="11" style="4" customWidth="1"/>
    <col min="1542" max="1542" width="45.125" style="4" customWidth="1"/>
    <col min="1543" max="1543" width="28.125" style="4" customWidth="1"/>
    <col min="1544" max="1545" width="20.25" style="4" customWidth="1"/>
    <col min="1546" max="1792" width="9" style="4"/>
    <col min="1793" max="1793" width="7.5" style="4" customWidth="1"/>
    <col min="1794" max="1794" width="20.25" style="4" customWidth="1"/>
    <col min="1795" max="1795" width="46.25" style="4" customWidth="1"/>
    <col min="1796" max="1796" width="33.125" style="4" customWidth="1"/>
    <col min="1797" max="1797" width="11" style="4" customWidth="1"/>
    <col min="1798" max="1798" width="45.125" style="4" customWidth="1"/>
    <col min="1799" max="1799" width="28.125" style="4" customWidth="1"/>
    <col min="1800" max="1801" width="20.25" style="4" customWidth="1"/>
    <col min="1802" max="2048" width="9" style="4"/>
    <col min="2049" max="2049" width="7.5" style="4" customWidth="1"/>
    <col min="2050" max="2050" width="20.25" style="4" customWidth="1"/>
    <col min="2051" max="2051" width="46.25" style="4" customWidth="1"/>
    <col min="2052" max="2052" width="33.125" style="4" customWidth="1"/>
    <col min="2053" max="2053" width="11" style="4" customWidth="1"/>
    <col min="2054" max="2054" width="45.125" style="4" customWidth="1"/>
    <col min="2055" max="2055" width="28.125" style="4" customWidth="1"/>
    <col min="2056" max="2057" width="20.25" style="4" customWidth="1"/>
    <col min="2058" max="2304" width="9" style="4"/>
    <col min="2305" max="2305" width="7.5" style="4" customWidth="1"/>
    <col min="2306" max="2306" width="20.25" style="4" customWidth="1"/>
    <col min="2307" max="2307" width="46.25" style="4" customWidth="1"/>
    <col min="2308" max="2308" width="33.125" style="4" customWidth="1"/>
    <col min="2309" max="2309" width="11" style="4" customWidth="1"/>
    <col min="2310" max="2310" width="45.125" style="4" customWidth="1"/>
    <col min="2311" max="2311" width="28.125" style="4" customWidth="1"/>
    <col min="2312" max="2313" width="20.25" style="4" customWidth="1"/>
    <col min="2314" max="2560" width="9" style="4"/>
    <col min="2561" max="2561" width="7.5" style="4" customWidth="1"/>
    <col min="2562" max="2562" width="20.25" style="4" customWidth="1"/>
    <col min="2563" max="2563" width="46.25" style="4" customWidth="1"/>
    <col min="2564" max="2564" width="33.125" style="4" customWidth="1"/>
    <col min="2565" max="2565" width="11" style="4" customWidth="1"/>
    <col min="2566" max="2566" width="45.125" style="4" customWidth="1"/>
    <col min="2567" max="2567" width="28.125" style="4" customWidth="1"/>
    <col min="2568" max="2569" width="20.25" style="4" customWidth="1"/>
    <col min="2570" max="2816" width="9" style="4"/>
    <col min="2817" max="2817" width="7.5" style="4" customWidth="1"/>
    <col min="2818" max="2818" width="20.25" style="4" customWidth="1"/>
    <col min="2819" max="2819" width="46.25" style="4" customWidth="1"/>
    <col min="2820" max="2820" width="33.125" style="4" customWidth="1"/>
    <col min="2821" max="2821" width="11" style="4" customWidth="1"/>
    <col min="2822" max="2822" width="45.125" style="4" customWidth="1"/>
    <col min="2823" max="2823" width="28.125" style="4" customWidth="1"/>
    <col min="2824" max="2825" width="20.25" style="4" customWidth="1"/>
    <col min="2826" max="3072" width="9" style="4"/>
    <col min="3073" max="3073" width="7.5" style="4" customWidth="1"/>
    <col min="3074" max="3074" width="20.25" style="4" customWidth="1"/>
    <col min="3075" max="3075" width="46.25" style="4" customWidth="1"/>
    <col min="3076" max="3076" width="33.125" style="4" customWidth="1"/>
    <col min="3077" max="3077" width="11" style="4" customWidth="1"/>
    <col min="3078" max="3078" width="45.125" style="4" customWidth="1"/>
    <col min="3079" max="3079" width="28.125" style="4" customWidth="1"/>
    <col min="3080" max="3081" width="20.25" style="4" customWidth="1"/>
    <col min="3082" max="3328" width="9" style="4"/>
    <col min="3329" max="3329" width="7.5" style="4" customWidth="1"/>
    <col min="3330" max="3330" width="20.25" style="4" customWidth="1"/>
    <col min="3331" max="3331" width="46.25" style="4" customWidth="1"/>
    <col min="3332" max="3332" width="33.125" style="4" customWidth="1"/>
    <col min="3333" max="3333" width="11" style="4" customWidth="1"/>
    <col min="3334" max="3334" width="45.125" style="4" customWidth="1"/>
    <col min="3335" max="3335" width="28.125" style="4" customWidth="1"/>
    <col min="3336" max="3337" width="20.25" style="4" customWidth="1"/>
    <col min="3338" max="3584" width="9" style="4"/>
    <col min="3585" max="3585" width="7.5" style="4" customWidth="1"/>
    <col min="3586" max="3586" width="20.25" style="4" customWidth="1"/>
    <col min="3587" max="3587" width="46.25" style="4" customWidth="1"/>
    <col min="3588" max="3588" width="33.125" style="4" customWidth="1"/>
    <col min="3589" max="3589" width="11" style="4" customWidth="1"/>
    <col min="3590" max="3590" width="45.125" style="4" customWidth="1"/>
    <col min="3591" max="3591" width="28.125" style="4" customWidth="1"/>
    <col min="3592" max="3593" width="20.25" style="4" customWidth="1"/>
    <col min="3594" max="3840" width="9" style="4"/>
    <col min="3841" max="3841" width="7.5" style="4" customWidth="1"/>
    <col min="3842" max="3842" width="20.25" style="4" customWidth="1"/>
    <col min="3843" max="3843" width="46.25" style="4" customWidth="1"/>
    <col min="3844" max="3844" width="33.125" style="4" customWidth="1"/>
    <col min="3845" max="3845" width="11" style="4" customWidth="1"/>
    <col min="3846" max="3846" width="45.125" style="4" customWidth="1"/>
    <col min="3847" max="3847" width="28.125" style="4" customWidth="1"/>
    <col min="3848" max="3849" width="20.25" style="4" customWidth="1"/>
    <col min="3850" max="4096" width="9" style="4"/>
    <col min="4097" max="4097" width="7.5" style="4" customWidth="1"/>
    <col min="4098" max="4098" width="20.25" style="4" customWidth="1"/>
    <col min="4099" max="4099" width="46.25" style="4" customWidth="1"/>
    <col min="4100" max="4100" width="33.125" style="4" customWidth="1"/>
    <col min="4101" max="4101" width="11" style="4" customWidth="1"/>
    <col min="4102" max="4102" width="45.125" style="4" customWidth="1"/>
    <col min="4103" max="4103" width="28.125" style="4" customWidth="1"/>
    <col min="4104" max="4105" width="20.25" style="4" customWidth="1"/>
    <col min="4106" max="4352" width="9" style="4"/>
    <col min="4353" max="4353" width="7.5" style="4" customWidth="1"/>
    <col min="4354" max="4354" width="20.25" style="4" customWidth="1"/>
    <col min="4355" max="4355" width="46.25" style="4" customWidth="1"/>
    <col min="4356" max="4356" width="33.125" style="4" customWidth="1"/>
    <col min="4357" max="4357" width="11" style="4" customWidth="1"/>
    <col min="4358" max="4358" width="45.125" style="4" customWidth="1"/>
    <col min="4359" max="4359" width="28.125" style="4" customWidth="1"/>
    <col min="4360" max="4361" width="20.25" style="4" customWidth="1"/>
    <col min="4362" max="4608" width="9" style="4"/>
    <col min="4609" max="4609" width="7.5" style="4" customWidth="1"/>
    <col min="4610" max="4610" width="20.25" style="4" customWidth="1"/>
    <col min="4611" max="4611" width="46.25" style="4" customWidth="1"/>
    <col min="4612" max="4612" width="33.125" style="4" customWidth="1"/>
    <col min="4613" max="4613" width="11" style="4" customWidth="1"/>
    <col min="4614" max="4614" width="45.125" style="4" customWidth="1"/>
    <col min="4615" max="4615" width="28.125" style="4" customWidth="1"/>
    <col min="4616" max="4617" width="20.25" style="4" customWidth="1"/>
    <col min="4618" max="4864" width="9" style="4"/>
    <col min="4865" max="4865" width="7.5" style="4" customWidth="1"/>
    <col min="4866" max="4866" width="20.25" style="4" customWidth="1"/>
    <col min="4867" max="4867" width="46.25" style="4" customWidth="1"/>
    <col min="4868" max="4868" width="33.125" style="4" customWidth="1"/>
    <col min="4869" max="4869" width="11" style="4" customWidth="1"/>
    <col min="4870" max="4870" width="45.125" style="4" customWidth="1"/>
    <col min="4871" max="4871" width="28.125" style="4" customWidth="1"/>
    <col min="4872" max="4873" width="20.25" style="4" customWidth="1"/>
    <col min="4874" max="5120" width="9" style="4"/>
    <col min="5121" max="5121" width="7.5" style="4" customWidth="1"/>
    <col min="5122" max="5122" width="20.25" style="4" customWidth="1"/>
    <col min="5123" max="5123" width="46.25" style="4" customWidth="1"/>
    <col min="5124" max="5124" width="33.125" style="4" customWidth="1"/>
    <col min="5125" max="5125" width="11" style="4" customWidth="1"/>
    <col min="5126" max="5126" width="45.125" style="4" customWidth="1"/>
    <col min="5127" max="5127" width="28.125" style="4" customWidth="1"/>
    <col min="5128" max="5129" width="20.25" style="4" customWidth="1"/>
    <col min="5130" max="5376" width="9" style="4"/>
    <col min="5377" max="5377" width="7.5" style="4" customWidth="1"/>
    <col min="5378" max="5378" width="20.25" style="4" customWidth="1"/>
    <col min="5379" max="5379" width="46.25" style="4" customWidth="1"/>
    <col min="5380" max="5380" width="33.125" style="4" customWidth="1"/>
    <col min="5381" max="5381" width="11" style="4" customWidth="1"/>
    <col min="5382" max="5382" width="45.125" style="4" customWidth="1"/>
    <col min="5383" max="5383" width="28.125" style="4" customWidth="1"/>
    <col min="5384" max="5385" width="20.25" style="4" customWidth="1"/>
    <col min="5386" max="5632" width="9" style="4"/>
    <col min="5633" max="5633" width="7.5" style="4" customWidth="1"/>
    <col min="5634" max="5634" width="20.25" style="4" customWidth="1"/>
    <col min="5635" max="5635" width="46.25" style="4" customWidth="1"/>
    <col min="5636" max="5636" width="33.125" style="4" customWidth="1"/>
    <col min="5637" max="5637" width="11" style="4" customWidth="1"/>
    <col min="5638" max="5638" width="45.125" style="4" customWidth="1"/>
    <col min="5639" max="5639" width="28.125" style="4" customWidth="1"/>
    <col min="5640" max="5641" width="20.25" style="4" customWidth="1"/>
    <col min="5642" max="5888" width="9" style="4"/>
    <col min="5889" max="5889" width="7.5" style="4" customWidth="1"/>
    <col min="5890" max="5890" width="20.25" style="4" customWidth="1"/>
    <col min="5891" max="5891" width="46.25" style="4" customWidth="1"/>
    <col min="5892" max="5892" width="33.125" style="4" customWidth="1"/>
    <col min="5893" max="5893" width="11" style="4" customWidth="1"/>
    <col min="5894" max="5894" width="45.125" style="4" customWidth="1"/>
    <col min="5895" max="5895" width="28.125" style="4" customWidth="1"/>
    <col min="5896" max="5897" width="20.25" style="4" customWidth="1"/>
    <col min="5898" max="6144" width="9" style="4"/>
    <col min="6145" max="6145" width="7.5" style="4" customWidth="1"/>
    <col min="6146" max="6146" width="20.25" style="4" customWidth="1"/>
    <col min="6147" max="6147" width="46.25" style="4" customWidth="1"/>
    <col min="6148" max="6148" width="33.125" style="4" customWidth="1"/>
    <col min="6149" max="6149" width="11" style="4" customWidth="1"/>
    <col min="6150" max="6150" width="45.125" style="4" customWidth="1"/>
    <col min="6151" max="6151" width="28.125" style="4" customWidth="1"/>
    <col min="6152" max="6153" width="20.25" style="4" customWidth="1"/>
    <col min="6154" max="6400" width="9" style="4"/>
    <col min="6401" max="6401" width="7.5" style="4" customWidth="1"/>
    <col min="6402" max="6402" width="20.25" style="4" customWidth="1"/>
    <col min="6403" max="6403" width="46.25" style="4" customWidth="1"/>
    <col min="6404" max="6404" width="33.125" style="4" customWidth="1"/>
    <col min="6405" max="6405" width="11" style="4" customWidth="1"/>
    <col min="6406" max="6406" width="45.125" style="4" customWidth="1"/>
    <col min="6407" max="6407" width="28.125" style="4" customWidth="1"/>
    <col min="6408" max="6409" width="20.25" style="4" customWidth="1"/>
    <col min="6410" max="6656" width="9" style="4"/>
    <col min="6657" max="6657" width="7.5" style="4" customWidth="1"/>
    <col min="6658" max="6658" width="20.25" style="4" customWidth="1"/>
    <col min="6659" max="6659" width="46.25" style="4" customWidth="1"/>
    <col min="6660" max="6660" width="33.125" style="4" customWidth="1"/>
    <col min="6661" max="6661" width="11" style="4" customWidth="1"/>
    <col min="6662" max="6662" width="45.125" style="4" customWidth="1"/>
    <col min="6663" max="6663" width="28.125" style="4" customWidth="1"/>
    <col min="6664" max="6665" width="20.25" style="4" customWidth="1"/>
    <col min="6666" max="6912" width="9" style="4"/>
    <col min="6913" max="6913" width="7.5" style="4" customWidth="1"/>
    <col min="6914" max="6914" width="20.25" style="4" customWidth="1"/>
    <col min="6915" max="6915" width="46.25" style="4" customWidth="1"/>
    <col min="6916" max="6916" width="33.125" style="4" customWidth="1"/>
    <col min="6917" max="6917" width="11" style="4" customWidth="1"/>
    <col min="6918" max="6918" width="45.125" style="4" customWidth="1"/>
    <col min="6919" max="6919" width="28.125" style="4" customWidth="1"/>
    <col min="6920" max="6921" width="20.25" style="4" customWidth="1"/>
    <col min="6922" max="7168" width="9" style="4"/>
    <col min="7169" max="7169" width="7.5" style="4" customWidth="1"/>
    <col min="7170" max="7170" width="20.25" style="4" customWidth="1"/>
    <col min="7171" max="7171" width="46.25" style="4" customWidth="1"/>
    <col min="7172" max="7172" width="33.125" style="4" customWidth="1"/>
    <col min="7173" max="7173" width="11" style="4" customWidth="1"/>
    <col min="7174" max="7174" width="45.125" style="4" customWidth="1"/>
    <col min="7175" max="7175" width="28.125" style="4" customWidth="1"/>
    <col min="7176" max="7177" width="20.25" style="4" customWidth="1"/>
    <col min="7178" max="7424" width="9" style="4"/>
    <col min="7425" max="7425" width="7.5" style="4" customWidth="1"/>
    <col min="7426" max="7426" width="20.25" style="4" customWidth="1"/>
    <col min="7427" max="7427" width="46.25" style="4" customWidth="1"/>
    <col min="7428" max="7428" width="33.125" style="4" customWidth="1"/>
    <col min="7429" max="7429" width="11" style="4" customWidth="1"/>
    <col min="7430" max="7430" width="45.125" style="4" customWidth="1"/>
    <col min="7431" max="7431" width="28.125" style="4" customWidth="1"/>
    <col min="7432" max="7433" width="20.25" style="4" customWidth="1"/>
    <col min="7434" max="7680" width="9" style="4"/>
    <col min="7681" max="7681" width="7.5" style="4" customWidth="1"/>
    <col min="7682" max="7682" width="20.25" style="4" customWidth="1"/>
    <col min="7683" max="7683" width="46.25" style="4" customWidth="1"/>
    <col min="7684" max="7684" width="33.125" style="4" customWidth="1"/>
    <col min="7685" max="7685" width="11" style="4" customWidth="1"/>
    <col min="7686" max="7686" width="45.125" style="4" customWidth="1"/>
    <col min="7687" max="7687" width="28.125" style="4" customWidth="1"/>
    <col min="7688" max="7689" width="20.25" style="4" customWidth="1"/>
    <col min="7690" max="7936" width="9" style="4"/>
    <col min="7937" max="7937" width="7.5" style="4" customWidth="1"/>
    <col min="7938" max="7938" width="20.25" style="4" customWidth="1"/>
    <col min="7939" max="7939" width="46.25" style="4" customWidth="1"/>
    <col min="7940" max="7940" width="33.125" style="4" customWidth="1"/>
    <col min="7941" max="7941" width="11" style="4" customWidth="1"/>
    <col min="7942" max="7942" width="45.125" style="4" customWidth="1"/>
    <col min="7943" max="7943" width="28.125" style="4" customWidth="1"/>
    <col min="7944" max="7945" width="20.25" style="4" customWidth="1"/>
    <col min="7946" max="8192" width="9" style="4"/>
    <col min="8193" max="8193" width="7.5" style="4" customWidth="1"/>
    <col min="8194" max="8194" width="20.25" style="4" customWidth="1"/>
    <col min="8195" max="8195" width="46.25" style="4" customWidth="1"/>
    <col min="8196" max="8196" width="33.125" style="4" customWidth="1"/>
    <col min="8197" max="8197" width="11" style="4" customWidth="1"/>
    <col min="8198" max="8198" width="45.125" style="4" customWidth="1"/>
    <col min="8199" max="8199" width="28.125" style="4" customWidth="1"/>
    <col min="8200" max="8201" width="20.25" style="4" customWidth="1"/>
    <col min="8202" max="8448" width="9" style="4"/>
    <col min="8449" max="8449" width="7.5" style="4" customWidth="1"/>
    <col min="8450" max="8450" width="20.25" style="4" customWidth="1"/>
    <col min="8451" max="8451" width="46.25" style="4" customWidth="1"/>
    <col min="8452" max="8452" width="33.125" style="4" customWidth="1"/>
    <col min="8453" max="8453" width="11" style="4" customWidth="1"/>
    <col min="8454" max="8454" width="45.125" style="4" customWidth="1"/>
    <col min="8455" max="8455" width="28.125" style="4" customWidth="1"/>
    <col min="8456" max="8457" width="20.25" style="4" customWidth="1"/>
    <col min="8458" max="8704" width="9" style="4"/>
    <col min="8705" max="8705" width="7.5" style="4" customWidth="1"/>
    <col min="8706" max="8706" width="20.25" style="4" customWidth="1"/>
    <col min="8707" max="8707" width="46.25" style="4" customWidth="1"/>
    <col min="8708" max="8708" width="33.125" style="4" customWidth="1"/>
    <col min="8709" max="8709" width="11" style="4" customWidth="1"/>
    <col min="8710" max="8710" width="45.125" style="4" customWidth="1"/>
    <col min="8711" max="8711" width="28.125" style="4" customWidth="1"/>
    <col min="8712" max="8713" width="20.25" style="4" customWidth="1"/>
    <col min="8714" max="8960" width="9" style="4"/>
    <col min="8961" max="8961" width="7.5" style="4" customWidth="1"/>
    <col min="8962" max="8962" width="20.25" style="4" customWidth="1"/>
    <col min="8963" max="8963" width="46.25" style="4" customWidth="1"/>
    <col min="8964" max="8964" width="33.125" style="4" customWidth="1"/>
    <col min="8965" max="8965" width="11" style="4" customWidth="1"/>
    <col min="8966" max="8966" width="45.125" style="4" customWidth="1"/>
    <col min="8967" max="8967" width="28.125" style="4" customWidth="1"/>
    <col min="8968" max="8969" width="20.25" style="4" customWidth="1"/>
    <col min="8970" max="9216" width="9" style="4"/>
    <col min="9217" max="9217" width="7.5" style="4" customWidth="1"/>
    <col min="9218" max="9218" width="20.25" style="4" customWidth="1"/>
    <col min="9219" max="9219" width="46.25" style="4" customWidth="1"/>
    <col min="9220" max="9220" width="33.125" style="4" customWidth="1"/>
    <col min="9221" max="9221" width="11" style="4" customWidth="1"/>
    <col min="9222" max="9222" width="45.125" style="4" customWidth="1"/>
    <col min="9223" max="9223" width="28.125" style="4" customWidth="1"/>
    <col min="9224" max="9225" width="20.25" style="4" customWidth="1"/>
    <col min="9226" max="9472" width="9" style="4"/>
    <col min="9473" max="9473" width="7.5" style="4" customWidth="1"/>
    <col min="9474" max="9474" width="20.25" style="4" customWidth="1"/>
    <col min="9475" max="9475" width="46.25" style="4" customWidth="1"/>
    <col min="9476" max="9476" width="33.125" style="4" customWidth="1"/>
    <col min="9477" max="9477" width="11" style="4" customWidth="1"/>
    <col min="9478" max="9478" width="45.125" style="4" customWidth="1"/>
    <col min="9479" max="9479" width="28.125" style="4" customWidth="1"/>
    <col min="9480" max="9481" width="20.25" style="4" customWidth="1"/>
    <col min="9482" max="9728" width="9" style="4"/>
    <col min="9729" max="9729" width="7.5" style="4" customWidth="1"/>
    <col min="9730" max="9730" width="20.25" style="4" customWidth="1"/>
    <col min="9731" max="9731" width="46.25" style="4" customWidth="1"/>
    <col min="9732" max="9732" width="33.125" style="4" customWidth="1"/>
    <col min="9733" max="9733" width="11" style="4" customWidth="1"/>
    <col min="9734" max="9734" width="45.125" style="4" customWidth="1"/>
    <col min="9735" max="9735" width="28.125" style="4" customWidth="1"/>
    <col min="9736" max="9737" width="20.25" style="4" customWidth="1"/>
    <col min="9738" max="9984" width="9" style="4"/>
    <col min="9985" max="9985" width="7.5" style="4" customWidth="1"/>
    <col min="9986" max="9986" width="20.25" style="4" customWidth="1"/>
    <col min="9987" max="9987" width="46.25" style="4" customWidth="1"/>
    <col min="9988" max="9988" width="33.125" style="4" customWidth="1"/>
    <col min="9989" max="9989" width="11" style="4" customWidth="1"/>
    <col min="9990" max="9990" width="45.125" style="4" customWidth="1"/>
    <col min="9991" max="9991" width="28.125" style="4" customWidth="1"/>
    <col min="9992" max="9993" width="20.25" style="4" customWidth="1"/>
    <col min="9994" max="10240" width="9" style="4"/>
    <col min="10241" max="10241" width="7.5" style="4" customWidth="1"/>
    <col min="10242" max="10242" width="20.25" style="4" customWidth="1"/>
    <col min="10243" max="10243" width="46.25" style="4" customWidth="1"/>
    <col min="10244" max="10244" width="33.125" style="4" customWidth="1"/>
    <col min="10245" max="10245" width="11" style="4" customWidth="1"/>
    <col min="10246" max="10246" width="45.125" style="4" customWidth="1"/>
    <col min="10247" max="10247" width="28.125" style="4" customWidth="1"/>
    <col min="10248" max="10249" width="20.25" style="4" customWidth="1"/>
    <col min="10250" max="10496" width="9" style="4"/>
    <col min="10497" max="10497" width="7.5" style="4" customWidth="1"/>
    <col min="10498" max="10498" width="20.25" style="4" customWidth="1"/>
    <col min="10499" max="10499" width="46.25" style="4" customWidth="1"/>
    <col min="10500" max="10500" width="33.125" style="4" customWidth="1"/>
    <col min="10501" max="10501" width="11" style="4" customWidth="1"/>
    <col min="10502" max="10502" width="45.125" style="4" customWidth="1"/>
    <col min="10503" max="10503" width="28.125" style="4" customWidth="1"/>
    <col min="10504" max="10505" width="20.25" style="4" customWidth="1"/>
    <col min="10506" max="10752" width="9" style="4"/>
    <col min="10753" max="10753" width="7.5" style="4" customWidth="1"/>
    <col min="10754" max="10754" width="20.25" style="4" customWidth="1"/>
    <col min="10755" max="10755" width="46.25" style="4" customWidth="1"/>
    <col min="10756" max="10756" width="33.125" style="4" customWidth="1"/>
    <col min="10757" max="10757" width="11" style="4" customWidth="1"/>
    <col min="10758" max="10758" width="45.125" style="4" customWidth="1"/>
    <col min="10759" max="10759" width="28.125" style="4" customWidth="1"/>
    <col min="10760" max="10761" width="20.25" style="4" customWidth="1"/>
    <col min="10762" max="11008" width="9" style="4"/>
    <col min="11009" max="11009" width="7.5" style="4" customWidth="1"/>
    <col min="11010" max="11010" width="20.25" style="4" customWidth="1"/>
    <col min="11011" max="11011" width="46.25" style="4" customWidth="1"/>
    <col min="11012" max="11012" width="33.125" style="4" customWidth="1"/>
    <col min="11013" max="11013" width="11" style="4" customWidth="1"/>
    <col min="11014" max="11014" width="45.125" style="4" customWidth="1"/>
    <col min="11015" max="11015" width="28.125" style="4" customWidth="1"/>
    <col min="11016" max="11017" width="20.25" style="4" customWidth="1"/>
    <col min="11018" max="11264" width="9" style="4"/>
    <col min="11265" max="11265" width="7.5" style="4" customWidth="1"/>
    <col min="11266" max="11266" width="20.25" style="4" customWidth="1"/>
    <col min="11267" max="11267" width="46.25" style="4" customWidth="1"/>
    <col min="11268" max="11268" width="33.125" style="4" customWidth="1"/>
    <col min="11269" max="11269" width="11" style="4" customWidth="1"/>
    <col min="11270" max="11270" width="45.125" style="4" customWidth="1"/>
    <col min="11271" max="11271" width="28.125" style="4" customWidth="1"/>
    <col min="11272" max="11273" width="20.25" style="4" customWidth="1"/>
    <col min="11274" max="11520" width="9" style="4"/>
    <col min="11521" max="11521" width="7.5" style="4" customWidth="1"/>
    <col min="11522" max="11522" width="20.25" style="4" customWidth="1"/>
    <col min="11523" max="11523" width="46.25" style="4" customWidth="1"/>
    <col min="11524" max="11524" width="33.125" style="4" customWidth="1"/>
    <col min="11525" max="11525" width="11" style="4" customWidth="1"/>
    <col min="11526" max="11526" width="45.125" style="4" customWidth="1"/>
    <col min="11527" max="11527" width="28.125" style="4" customWidth="1"/>
    <col min="11528" max="11529" width="20.25" style="4" customWidth="1"/>
    <col min="11530" max="11776" width="9" style="4"/>
    <col min="11777" max="11777" width="7.5" style="4" customWidth="1"/>
    <col min="11778" max="11778" width="20.25" style="4" customWidth="1"/>
    <col min="11779" max="11779" width="46.25" style="4" customWidth="1"/>
    <col min="11780" max="11780" width="33.125" style="4" customWidth="1"/>
    <col min="11781" max="11781" width="11" style="4" customWidth="1"/>
    <col min="11782" max="11782" width="45.125" style="4" customWidth="1"/>
    <col min="11783" max="11783" width="28.125" style="4" customWidth="1"/>
    <col min="11784" max="11785" width="20.25" style="4" customWidth="1"/>
    <col min="11786" max="12032" width="9" style="4"/>
    <col min="12033" max="12033" width="7.5" style="4" customWidth="1"/>
    <col min="12034" max="12034" width="20.25" style="4" customWidth="1"/>
    <col min="12035" max="12035" width="46.25" style="4" customWidth="1"/>
    <col min="12036" max="12036" width="33.125" style="4" customWidth="1"/>
    <col min="12037" max="12037" width="11" style="4" customWidth="1"/>
    <col min="12038" max="12038" width="45.125" style="4" customWidth="1"/>
    <col min="12039" max="12039" width="28.125" style="4" customWidth="1"/>
    <col min="12040" max="12041" width="20.25" style="4" customWidth="1"/>
    <col min="12042" max="12288" width="9" style="4"/>
    <col min="12289" max="12289" width="7.5" style="4" customWidth="1"/>
    <col min="12290" max="12290" width="20.25" style="4" customWidth="1"/>
    <col min="12291" max="12291" width="46.25" style="4" customWidth="1"/>
    <col min="12292" max="12292" width="33.125" style="4" customWidth="1"/>
    <col min="12293" max="12293" width="11" style="4" customWidth="1"/>
    <col min="12294" max="12294" width="45.125" style="4" customWidth="1"/>
    <col min="12295" max="12295" width="28.125" style="4" customWidth="1"/>
    <col min="12296" max="12297" width="20.25" style="4" customWidth="1"/>
    <col min="12298" max="12544" width="9" style="4"/>
    <col min="12545" max="12545" width="7.5" style="4" customWidth="1"/>
    <col min="12546" max="12546" width="20.25" style="4" customWidth="1"/>
    <col min="12547" max="12547" width="46.25" style="4" customWidth="1"/>
    <col min="12548" max="12548" width="33.125" style="4" customWidth="1"/>
    <col min="12549" max="12549" width="11" style="4" customWidth="1"/>
    <col min="12550" max="12550" width="45.125" style="4" customWidth="1"/>
    <col min="12551" max="12551" width="28.125" style="4" customWidth="1"/>
    <col min="12552" max="12553" width="20.25" style="4" customWidth="1"/>
    <col min="12554" max="12800" width="9" style="4"/>
    <col min="12801" max="12801" width="7.5" style="4" customWidth="1"/>
    <col min="12802" max="12802" width="20.25" style="4" customWidth="1"/>
    <col min="12803" max="12803" width="46.25" style="4" customWidth="1"/>
    <col min="12804" max="12804" width="33.125" style="4" customWidth="1"/>
    <col min="12805" max="12805" width="11" style="4" customWidth="1"/>
    <col min="12806" max="12806" width="45.125" style="4" customWidth="1"/>
    <col min="12807" max="12807" width="28.125" style="4" customWidth="1"/>
    <col min="12808" max="12809" width="20.25" style="4" customWidth="1"/>
    <col min="12810" max="13056" width="9" style="4"/>
    <col min="13057" max="13057" width="7.5" style="4" customWidth="1"/>
    <col min="13058" max="13058" width="20.25" style="4" customWidth="1"/>
    <col min="13059" max="13059" width="46.25" style="4" customWidth="1"/>
    <col min="13060" max="13060" width="33.125" style="4" customWidth="1"/>
    <col min="13061" max="13061" width="11" style="4" customWidth="1"/>
    <col min="13062" max="13062" width="45.125" style="4" customWidth="1"/>
    <col min="13063" max="13063" width="28.125" style="4" customWidth="1"/>
    <col min="13064" max="13065" width="20.25" style="4" customWidth="1"/>
    <col min="13066" max="13312" width="9" style="4"/>
    <col min="13313" max="13313" width="7.5" style="4" customWidth="1"/>
    <col min="13314" max="13314" width="20.25" style="4" customWidth="1"/>
    <col min="13315" max="13315" width="46.25" style="4" customWidth="1"/>
    <col min="13316" max="13316" width="33.125" style="4" customWidth="1"/>
    <col min="13317" max="13317" width="11" style="4" customWidth="1"/>
    <col min="13318" max="13318" width="45.125" style="4" customWidth="1"/>
    <col min="13319" max="13319" width="28.125" style="4" customWidth="1"/>
    <col min="13320" max="13321" width="20.25" style="4" customWidth="1"/>
    <col min="13322" max="13568" width="9" style="4"/>
    <col min="13569" max="13569" width="7.5" style="4" customWidth="1"/>
    <col min="13570" max="13570" width="20.25" style="4" customWidth="1"/>
    <col min="13571" max="13571" width="46.25" style="4" customWidth="1"/>
    <col min="13572" max="13572" width="33.125" style="4" customWidth="1"/>
    <col min="13573" max="13573" width="11" style="4" customWidth="1"/>
    <col min="13574" max="13574" width="45.125" style="4" customWidth="1"/>
    <col min="13575" max="13575" width="28.125" style="4" customWidth="1"/>
    <col min="13576" max="13577" width="20.25" style="4" customWidth="1"/>
    <col min="13578" max="13824" width="9" style="4"/>
    <col min="13825" max="13825" width="7.5" style="4" customWidth="1"/>
    <col min="13826" max="13826" width="20.25" style="4" customWidth="1"/>
    <col min="13827" max="13827" width="46.25" style="4" customWidth="1"/>
    <col min="13828" max="13828" width="33.125" style="4" customWidth="1"/>
    <col min="13829" max="13829" width="11" style="4" customWidth="1"/>
    <col min="13830" max="13830" width="45.125" style="4" customWidth="1"/>
    <col min="13831" max="13831" width="28.125" style="4" customWidth="1"/>
    <col min="13832" max="13833" width="20.25" style="4" customWidth="1"/>
    <col min="13834" max="14080" width="9" style="4"/>
    <col min="14081" max="14081" width="7.5" style="4" customWidth="1"/>
    <col min="14082" max="14082" width="20.25" style="4" customWidth="1"/>
    <col min="14083" max="14083" width="46.25" style="4" customWidth="1"/>
    <col min="14084" max="14084" width="33.125" style="4" customWidth="1"/>
    <col min="14085" max="14085" width="11" style="4" customWidth="1"/>
    <col min="14086" max="14086" width="45.125" style="4" customWidth="1"/>
    <col min="14087" max="14087" width="28.125" style="4" customWidth="1"/>
    <col min="14088" max="14089" width="20.25" style="4" customWidth="1"/>
    <col min="14090" max="14336" width="9" style="4"/>
    <col min="14337" max="14337" width="7.5" style="4" customWidth="1"/>
    <col min="14338" max="14338" width="20.25" style="4" customWidth="1"/>
    <col min="14339" max="14339" width="46.25" style="4" customWidth="1"/>
    <col min="14340" max="14340" width="33.125" style="4" customWidth="1"/>
    <col min="14341" max="14341" width="11" style="4" customWidth="1"/>
    <col min="14342" max="14342" width="45.125" style="4" customWidth="1"/>
    <col min="14343" max="14343" width="28.125" style="4" customWidth="1"/>
    <col min="14344" max="14345" width="20.25" style="4" customWidth="1"/>
    <col min="14346" max="14592" width="9" style="4"/>
    <col min="14593" max="14593" width="7.5" style="4" customWidth="1"/>
    <col min="14594" max="14594" width="20.25" style="4" customWidth="1"/>
    <col min="14595" max="14595" width="46.25" style="4" customWidth="1"/>
    <col min="14596" max="14596" width="33.125" style="4" customWidth="1"/>
    <col min="14597" max="14597" width="11" style="4" customWidth="1"/>
    <col min="14598" max="14598" width="45.125" style="4" customWidth="1"/>
    <col min="14599" max="14599" width="28.125" style="4" customWidth="1"/>
    <col min="14600" max="14601" width="20.25" style="4" customWidth="1"/>
    <col min="14602" max="14848" width="9" style="4"/>
    <col min="14849" max="14849" width="7.5" style="4" customWidth="1"/>
    <col min="14850" max="14850" width="20.25" style="4" customWidth="1"/>
    <col min="14851" max="14851" width="46.25" style="4" customWidth="1"/>
    <col min="14852" max="14852" width="33.125" style="4" customWidth="1"/>
    <col min="14853" max="14853" width="11" style="4" customWidth="1"/>
    <col min="14854" max="14854" width="45.125" style="4" customWidth="1"/>
    <col min="14855" max="14855" width="28.125" style="4" customWidth="1"/>
    <col min="14856" max="14857" width="20.25" style="4" customWidth="1"/>
    <col min="14858" max="15104" width="9" style="4"/>
    <col min="15105" max="15105" width="7.5" style="4" customWidth="1"/>
    <col min="15106" max="15106" width="20.25" style="4" customWidth="1"/>
    <col min="15107" max="15107" width="46.25" style="4" customWidth="1"/>
    <col min="15108" max="15108" width="33.125" style="4" customWidth="1"/>
    <col min="15109" max="15109" width="11" style="4" customWidth="1"/>
    <col min="15110" max="15110" width="45.125" style="4" customWidth="1"/>
    <col min="15111" max="15111" width="28.125" style="4" customWidth="1"/>
    <col min="15112" max="15113" width="20.25" style="4" customWidth="1"/>
    <col min="15114" max="15360" width="9" style="4"/>
    <col min="15361" max="15361" width="7.5" style="4" customWidth="1"/>
    <col min="15362" max="15362" width="20.25" style="4" customWidth="1"/>
    <col min="15363" max="15363" width="46.25" style="4" customWidth="1"/>
    <col min="15364" max="15364" width="33.125" style="4" customWidth="1"/>
    <col min="15365" max="15365" width="11" style="4" customWidth="1"/>
    <col min="15366" max="15366" width="45.125" style="4" customWidth="1"/>
    <col min="15367" max="15367" width="28.125" style="4" customWidth="1"/>
    <col min="15368" max="15369" width="20.25" style="4" customWidth="1"/>
    <col min="15370" max="15616" width="9" style="4"/>
    <col min="15617" max="15617" width="7.5" style="4" customWidth="1"/>
    <col min="15618" max="15618" width="20.25" style="4" customWidth="1"/>
    <col min="15619" max="15619" width="46.25" style="4" customWidth="1"/>
    <col min="15620" max="15620" width="33.125" style="4" customWidth="1"/>
    <col min="15621" max="15621" width="11" style="4" customWidth="1"/>
    <col min="15622" max="15622" width="45.125" style="4" customWidth="1"/>
    <col min="15623" max="15623" width="28.125" style="4" customWidth="1"/>
    <col min="15624" max="15625" width="20.25" style="4" customWidth="1"/>
    <col min="15626" max="15872" width="9" style="4"/>
    <col min="15873" max="15873" width="7.5" style="4" customWidth="1"/>
    <col min="15874" max="15874" width="20.25" style="4" customWidth="1"/>
    <col min="15875" max="15875" width="46.25" style="4" customWidth="1"/>
    <col min="15876" max="15876" width="33.125" style="4" customWidth="1"/>
    <col min="15877" max="15877" width="11" style="4" customWidth="1"/>
    <col min="15878" max="15878" width="45.125" style="4" customWidth="1"/>
    <col min="15879" max="15879" width="28.125" style="4" customWidth="1"/>
    <col min="15880" max="15881" width="20.25" style="4" customWidth="1"/>
    <col min="15882" max="16128" width="9" style="4"/>
    <col min="16129" max="16129" width="7.5" style="4" customWidth="1"/>
    <col min="16130" max="16130" width="20.25" style="4" customWidth="1"/>
    <col min="16131" max="16131" width="46.25" style="4" customWidth="1"/>
    <col min="16132" max="16132" width="33.125" style="4" customWidth="1"/>
    <col min="16133" max="16133" width="11" style="4" customWidth="1"/>
    <col min="16134" max="16134" width="45.125" style="4" customWidth="1"/>
    <col min="16135" max="16135" width="28.125" style="4" customWidth="1"/>
    <col min="16136" max="16137" width="20.25" style="4" customWidth="1"/>
    <col min="16138" max="16384" width="9" style="4"/>
  </cols>
  <sheetData>
    <row r="1" spans="1:9" s="1" customFormat="1" ht="33" customHeight="1" x14ac:dyDescent="0.15">
      <c r="A1" s="297" t="s">
        <v>888</v>
      </c>
      <c r="B1" s="297"/>
      <c r="C1" s="297"/>
      <c r="D1" s="297"/>
      <c r="E1" s="297"/>
      <c r="F1" s="297"/>
      <c r="G1" s="297"/>
      <c r="H1" s="297"/>
      <c r="I1" s="297"/>
    </row>
    <row r="2" spans="1:9" ht="23.25" customHeight="1" x14ac:dyDescent="0.15">
      <c r="A2" s="2"/>
      <c r="B2" s="3"/>
      <c r="D2" s="5"/>
      <c r="E2" s="5"/>
      <c r="G2" s="5"/>
      <c r="H2" s="6"/>
      <c r="I2" s="7">
        <v>44253</v>
      </c>
    </row>
    <row r="3" spans="1:9" ht="23.25" customHeight="1" x14ac:dyDescent="0.15">
      <c r="A3" s="2"/>
      <c r="B3" s="3"/>
      <c r="D3" s="5"/>
      <c r="E3" s="5"/>
      <c r="G3" s="5"/>
      <c r="H3" s="8"/>
      <c r="I3" s="9" t="s">
        <v>0</v>
      </c>
    </row>
    <row r="4" spans="1:9" ht="332.25" customHeight="1" x14ac:dyDescent="0.15">
      <c r="A4" s="10"/>
      <c r="B4" s="11"/>
      <c r="C4" s="12"/>
      <c r="D4" s="5"/>
      <c r="E4" s="5"/>
      <c r="F4" s="5"/>
      <c r="G4" s="5"/>
      <c r="H4" s="5"/>
      <c r="I4" s="5"/>
    </row>
    <row r="5" spans="1:9" ht="23.25" customHeight="1" x14ac:dyDescent="0.15">
      <c r="A5" s="10"/>
      <c r="B5" s="11"/>
      <c r="C5" s="12"/>
      <c r="D5" s="5"/>
      <c r="E5" s="5"/>
      <c r="F5" s="5"/>
      <c r="G5" s="5"/>
      <c r="H5" s="5"/>
      <c r="I5" s="5"/>
    </row>
    <row r="6" spans="1:9" ht="40.5" customHeight="1" x14ac:dyDescent="0.15">
      <c r="A6" s="13" t="s">
        <v>1</v>
      </c>
      <c r="B6" s="14"/>
      <c r="C6" s="15"/>
      <c r="D6" s="15"/>
      <c r="E6" s="16"/>
      <c r="F6" s="17"/>
      <c r="G6" s="18"/>
      <c r="H6" s="19"/>
      <c r="I6" s="19"/>
    </row>
    <row r="7" spans="1:9" s="23" customFormat="1" ht="26.25" customHeight="1" x14ac:dyDescent="0.15">
      <c r="A7" s="20" t="s">
        <v>2</v>
      </c>
      <c r="B7" s="21" t="s">
        <v>3</v>
      </c>
      <c r="C7" s="21" t="s">
        <v>4</v>
      </c>
      <c r="D7" s="21" t="s">
        <v>5</v>
      </c>
      <c r="E7" s="20" t="s">
        <v>6</v>
      </c>
      <c r="F7" s="21" t="s">
        <v>7</v>
      </c>
      <c r="G7" s="21" t="s">
        <v>8</v>
      </c>
      <c r="H7" s="21" t="s">
        <v>9</v>
      </c>
      <c r="I7" s="22" t="s">
        <v>10</v>
      </c>
    </row>
    <row r="8" spans="1:9" s="29" customFormat="1" ht="99.95" customHeight="1" x14ac:dyDescent="0.15">
      <c r="A8" s="24">
        <v>1</v>
      </c>
      <c r="B8" s="25" t="s">
        <v>11</v>
      </c>
      <c r="C8" s="26" t="s">
        <v>12</v>
      </c>
      <c r="D8" s="26" t="s">
        <v>13</v>
      </c>
      <c r="E8" s="27">
        <v>6</v>
      </c>
      <c r="F8" s="26" t="s">
        <v>14</v>
      </c>
      <c r="G8" s="25" t="s">
        <v>15</v>
      </c>
      <c r="H8" s="28">
        <v>1</v>
      </c>
      <c r="I8" s="28" t="s">
        <v>16</v>
      </c>
    </row>
    <row r="9" spans="1:9" s="30" customFormat="1" ht="99.95" customHeight="1" x14ac:dyDescent="0.15">
      <c r="A9" s="24">
        <v>2</v>
      </c>
      <c r="B9" s="25" t="s">
        <v>11</v>
      </c>
      <c r="C9" s="26" t="s">
        <v>17</v>
      </c>
      <c r="D9" s="26" t="s">
        <v>18</v>
      </c>
      <c r="E9" s="27">
        <v>5</v>
      </c>
      <c r="F9" s="26" t="s">
        <v>19</v>
      </c>
      <c r="G9" s="25" t="s">
        <v>15</v>
      </c>
      <c r="H9" s="28">
        <v>1</v>
      </c>
      <c r="I9" s="28">
        <v>1</v>
      </c>
    </row>
    <row r="10" spans="1:9" s="30" customFormat="1" ht="399.95" customHeight="1" x14ac:dyDescent="0.15">
      <c r="A10" s="24">
        <v>3</v>
      </c>
      <c r="B10" s="25" t="s">
        <v>11</v>
      </c>
      <c r="C10" s="31" t="s">
        <v>20</v>
      </c>
      <c r="D10" s="31" t="s">
        <v>21</v>
      </c>
      <c r="E10" s="33">
        <v>9</v>
      </c>
      <c r="F10" s="31" t="s">
        <v>22</v>
      </c>
      <c r="G10" s="32" t="s">
        <v>15</v>
      </c>
      <c r="H10" s="34">
        <v>1</v>
      </c>
      <c r="I10" s="34">
        <v>1</v>
      </c>
    </row>
    <row r="11" spans="1:9" s="29" customFormat="1" ht="99.95" customHeight="1" x14ac:dyDescent="0.15">
      <c r="A11" s="24">
        <v>4</v>
      </c>
      <c r="B11" s="25" t="s">
        <v>11</v>
      </c>
      <c r="C11" s="26" t="s">
        <v>23</v>
      </c>
      <c r="D11" s="26" t="s">
        <v>24</v>
      </c>
      <c r="E11" s="27" t="s">
        <v>25</v>
      </c>
      <c r="F11" s="26" t="s">
        <v>26</v>
      </c>
      <c r="G11" s="25" t="s">
        <v>15</v>
      </c>
      <c r="H11" s="28">
        <v>1</v>
      </c>
      <c r="I11" s="28">
        <v>1</v>
      </c>
    </row>
    <row r="12" spans="1:9" s="30" customFormat="1" ht="99.95" customHeight="1" x14ac:dyDescent="0.15">
      <c r="A12" s="24">
        <v>5</v>
      </c>
      <c r="B12" s="25" t="s">
        <v>11</v>
      </c>
      <c r="C12" s="26" t="s">
        <v>27</v>
      </c>
      <c r="D12" s="26" t="s">
        <v>28</v>
      </c>
      <c r="E12" s="27">
        <v>7</v>
      </c>
      <c r="F12" s="26" t="s">
        <v>29</v>
      </c>
      <c r="G12" s="25" t="s">
        <v>15</v>
      </c>
      <c r="H12" s="28">
        <v>1</v>
      </c>
      <c r="I12" s="28">
        <v>1</v>
      </c>
    </row>
    <row r="13" spans="1:9" s="29" customFormat="1" ht="99.95" customHeight="1" x14ac:dyDescent="0.15">
      <c r="A13" s="24">
        <v>6</v>
      </c>
      <c r="B13" s="25" t="s">
        <v>11</v>
      </c>
      <c r="C13" s="26" t="s">
        <v>30</v>
      </c>
      <c r="D13" s="26" t="s">
        <v>31</v>
      </c>
      <c r="E13" s="27">
        <v>7</v>
      </c>
      <c r="F13" s="26" t="s">
        <v>32</v>
      </c>
      <c r="G13" s="25" t="s">
        <v>15</v>
      </c>
      <c r="H13" s="28">
        <v>1</v>
      </c>
      <c r="I13" s="28">
        <v>1</v>
      </c>
    </row>
    <row r="14" spans="1:9" s="29" customFormat="1" ht="99.95" customHeight="1" x14ac:dyDescent="0.15">
      <c r="A14" s="24">
        <v>7</v>
      </c>
      <c r="B14" s="25" t="s">
        <v>11</v>
      </c>
      <c r="C14" s="26" t="s">
        <v>33</v>
      </c>
      <c r="D14" s="26" t="s">
        <v>34</v>
      </c>
      <c r="E14" s="27">
        <v>9</v>
      </c>
      <c r="F14" s="26" t="s">
        <v>35</v>
      </c>
      <c r="G14" s="25" t="s">
        <v>15</v>
      </c>
      <c r="H14" s="28">
        <v>1</v>
      </c>
      <c r="I14" s="28">
        <v>1</v>
      </c>
    </row>
    <row r="15" spans="1:9" s="29" customFormat="1" ht="135.75" customHeight="1" x14ac:dyDescent="0.15">
      <c r="A15" s="24">
        <v>8</v>
      </c>
      <c r="B15" s="25" t="s">
        <v>11</v>
      </c>
      <c r="C15" s="26" t="s">
        <v>36</v>
      </c>
      <c r="D15" s="26" t="s">
        <v>37</v>
      </c>
      <c r="E15" s="27">
        <v>5</v>
      </c>
      <c r="F15" s="26" t="s">
        <v>38</v>
      </c>
      <c r="G15" s="25" t="s">
        <v>15</v>
      </c>
      <c r="H15" s="28">
        <v>1</v>
      </c>
      <c r="I15" s="28">
        <v>1</v>
      </c>
    </row>
    <row r="16" spans="1:9" s="29" customFormat="1" ht="99.95" customHeight="1" x14ac:dyDescent="0.15">
      <c r="A16" s="24">
        <v>9</v>
      </c>
      <c r="B16" s="25" t="s">
        <v>11</v>
      </c>
      <c r="C16" s="26" t="s">
        <v>39</v>
      </c>
      <c r="D16" s="26" t="s">
        <v>24</v>
      </c>
      <c r="E16" s="35">
        <v>9</v>
      </c>
      <c r="F16" s="26" t="s">
        <v>40</v>
      </c>
      <c r="G16" s="25" t="s">
        <v>15</v>
      </c>
      <c r="H16" s="28">
        <v>2</v>
      </c>
      <c r="I16" s="36">
        <v>1</v>
      </c>
    </row>
    <row r="17" spans="1:9" s="29" customFormat="1" ht="99.95" customHeight="1" x14ac:dyDescent="0.15">
      <c r="A17" s="24">
        <v>10</v>
      </c>
      <c r="B17" s="37" t="s">
        <v>11</v>
      </c>
      <c r="C17" s="38" t="s">
        <v>41</v>
      </c>
      <c r="D17" s="38" t="s">
        <v>42</v>
      </c>
      <c r="E17" s="35">
        <v>5</v>
      </c>
      <c r="F17" s="38" t="s">
        <v>43</v>
      </c>
      <c r="G17" s="37" t="s">
        <v>15</v>
      </c>
      <c r="H17" s="36">
        <v>2</v>
      </c>
      <c r="I17" s="36">
        <v>2</v>
      </c>
    </row>
    <row r="18" spans="1:9" s="29" customFormat="1" ht="99.95" customHeight="1" x14ac:dyDescent="0.15">
      <c r="A18" s="24">
        <v>11</v>
      </c>
      <c r="B18" s="32" t="s">
        <v>11</v>
      </c>
      <c r="C18" s="31" t="s">
        <v>44</v>
      </c>
      <c r="D18" s="31" t="s">
        <v>45</v>
      </c>
      <c r="E18" s="33">
        <v>6</v>
      </c>
      <c r="F18" s="31" t="s">
        <v>46</v>
      </c>
      <c r="G18" s="32" t="s">
        <v>15</v>
      </c>
      <c r="H18" s="34">
        <v>2</v>
      </c>
      <c r="I18" s="34">
        <v>1</v>
      </c>
    </row>
    <row r="19" spans="1:9" s="29" customFormat="1" ht="99.95" customHeight="1" x14ac:dyDescent="0.15">
      <c r="A19" s="24">
        <v>12</v>
      </c>
      <c r="B19" s="25" t="s">
        <v>11</v>
      </c>
      <c r="C19" s="38" t="s">
        <v>47</v>
      </c>
      <c r="D19" s="26" t="s">
        <v>48</v>
      </c>
      <c r="E19" s="35">
        <v>6</v>
      </c>
      <c r="F19" s="26" t="s">
        <v>49</v>
      </c>
      <c r="G19" s="25" t="s">
        <v>15</v>
      </c>
      <c r="H19" s="28">
        <v>2</v>
      </c>
      <c r="I19" s="28">
        <v>1</v>
      </c>
    </row>
    <row r="20" spans="1:9" s="29" customFormat="1" ht="99.95" customHeight="1" x14ac:dyDescent="0.15">
      <c r="A20" s="24">
        <v>13</v>
      </c>
      <c r="B20" s="25" t="s">
        <v>11</v>
      </c>
      <c r="C20" s="26" t="s">
        <v>50</v>
      </c>
      <c r="D20" s="26" t="s">
        <v>51</v>
      </c>
      <c r="E20" s="35">
        <v>9</v>
      </c>
      <c r="F20" s="26" t="s">
        <v>52</v>
      </c>
      <c r="G20" s="25" t="s">
        <v>15</v>
      </c>
      <c r="H20" s="28">
        <v>2</v>
      </c>
      <c r="I20" s="28">
        <v>1</v>
      </c>
    </row>
    <row r="21" spans="1:9" s="29" customFormat="1" ht="350.1" customHeight="1" x14ac:dyDescent="0.15">
      <c r="A21" s="24">
        <v>14</v>
      </c>
      <c r="B21" s="25" t="s">
        <v>11</v>
      </c>
      <c r="C21" s="26" t="s">
        <v>905</v>
      </c>
      <c r="D21" s="26" t="s">
        <v>53</v>
      </c>
      <c r="E21" s="35">
        <v>6</v>
      </c>
      <c r="F21" s="26" t="s">
        <v>54</v>
      </c>
      <c r="G21" s="25" t="s">
        <v>15</v>
      </c>
      <c r="H21" s="28">
        <v>2</v>
      </c>
      <c r="I21" s="28">
        <v>1</v>
      </c>
    </row>
    <row r="22" spans="1:9" s="30" customFormat="1" ht="200.1" customHeight="1" x14ac:dyDescent="0.15">
      <c r="A22" s="24">
        <v>15</v>
      </c>
      <c r="B22" s="25" t="s">
        <v>11</v>
      </c>
      <c r="C22" s="26" t="s">
        <v>55</v>
      </c>
      <c r="D22" s="26" t="s">
        <v>56</v>
      </c>
      <c r="E22" s="35">
        <v>7</v>
      </c>
      <c r="F22" s="26" t="s">
        <v>57</v>
      </c>
      <c r="G22" s="25" t="s">
        <v>15</v>
      </c>
      <c r="H22" s="28">
        <v>2</v>
      </c>
      <c r="I22" s="28">
        <v>1</v>
      </c>
    </row>
    <row r="23" spans="1:9" s="29" customFormat="1" ht="243.75" customHeight="1" x14ac:dyDescent="0.15">
      <c r="A23" s="24">
        <v>16</v>
      </c>
      <c r="B23" s="25" t="s">
        <v>11</v>
      </c>
      <c r="C23" s="26" t="s">
        <v>58</v>
      </c>
      <c r="D23" s="26" t="s">
        <v>59</v>
      </c>
      <c r="E23" s="35">
        <v>7</v>
      </c>
      <c r="F23" s="26" t="s">
        <v>60</v>
      </c>
      <c r="G23" s="25" t="s">
        <v>15</v>
      </c>
      <c r="H23" s="28">
        <v>2</v>
      </c>
      <c r="I23" s="28">
        <v>1</v>
      </c>
    </row>
    <row r="24" spans="1:9" s="29" customFormat="1" ht="200.1" customHeight="1" x14ac:dyDescent="0.15">
      <c r="A24" s="24">
        <v>17</v>
      </c>
      <c r="B24" s="25" t="s">
        <v>11</v>
      </c>
      <c r="C24" s="26" t="s">
        <v>61</v>
      </c>
      <c r="D24" s="26" t="s">
        <v>62</v>
      </c>
      <c r="E24" s="35">
        <v>7</v>
      </c>
      <c r="F24" s="26" t="s">
        <v>63</v>
      </c>
      <c r="G24" s="25" t="s">
        <v>15</v>
      </c>
      <c r="H24" s="28">
        <v>2</v>
      </c>
      <c r="I24" s="28">
        <v>1</v>
      </c>
    </row>
    <row r="25" spans="1:9" s="30" customFormat="1" ht="99.95" customHeight="1" x14ac:dyDescent="0.15">
      <c r="A25" s="24">
        <v>18</v>
      </c>
      <c r="B25" s="25" t="s">
        <v>11</v>
      </c>
      <c r="C25" s="26" t="s">
        <v>906</v>
      </c>
      <c r="D25" s="26" t="s">
        <v>64</v>
      </c>
      <c r="E25" s="35">
        <v>7</v>
      </c>
      <c r="F25" s="26" t="s">
        <v>65</v>
      </c>
      <c r="G25" s="25" t="s">
        <v>15</v>
      </c>
      <c r="H25" s="39">
        <v>2</v>
      </c>
      <c r="I25" s="39">
        <v>1</v>
      </c>
    </row>
    <row r="26" spans="1:9" s="29" customFormat="1" ht="99.95" customHeight="1" x14ac:dyDescent="0.15">
      <c r="A26" s="24">
        <v>19</v>
      </c>
      <c r="B26" s="32" t="s">
        <v>11</v>
      </c>
      <c r="C26" s="31" t="s">
        <v>66</v>
      </c>
      <c r="D26" s="31" t="s">
        <v>67</v>
      </c>
      <c r="E26" s="33">
        <v>9</v>
      </c>
      <c r="F26" s="31" t="s">
        <v>68</v>
      </c>
      <c r="G26" s="32" t="s">
        <v>15</v>
      </c>
      <c r="H26" s="34">
        <v>2</v>
      </c>
      <c r="I26" s="34">
        <v>1</v>
      </c>
    </row>
    <row r="27" spans="1:9" s="41" customFormat="1" ht="99.95" customHeight="1" x14ac:dyDescent="0.15">
      <c r="A27" s="24">
        <v>20</v>
      </c>
      <c r="B27" s="25" t="s">
        <v>11</v>
      </c>
      <c r="C27" s="26" t="s">
        <v>69</v>
      </c>
      <c r="D27" s="26" t="s">
        <v>70</v>
      </c>
      <c r="E27" s="40">
        <v>7</v>
      </c>
      <c r="F27" s="284" t="s">
        <v>71</v>
      </c>
      <c r="G27" s="25" t="s">
        <v>72</v>
      </c>
      <c r="H27" s="39">
        <v>2</v>
      </c>
      <c r="I27" s="39">
        <v>1</v>
      </c>
    </row>
    <row r="28" spans="1:9" s="41" customFormat="1" ht="99.95" customHeight="1" x14ac:dyDescent="0.15">
      <c r="A28" s="24">
        <v>21</v>
      </c>
      <c r="B28" s="32" t="s">
        <v>11</v>
      </c>
      <c r="C28" s="31" t="s">
        <v>73</v>
      </c>
      <c r="D28" s="31" t="s">
        <v>74</v>
      </c>
      <c r="E28" s="42">
        <v>9</v>
      </c>
      <c r="F28" s="49" t="s">
        <v>75</v>
      </c>
      <c r="G28" s="32" t="s">
        <v>72</v>
      </c>
      <c r="H28" s="43">
        <v>2</v>
      </c>
      <c r="I28" s="43">
        <v>2</v>
      </c>
    </row>
    <row r="29" spans="1:9" s="29" customFormat="1" ht="99.95" customHeight="1" x14ac:dyDescent="0.15">
      <c r="A29" s="24">
        <v>22</v>
      </c>
      <c r="B29" s="25" t="s">
        <v>76</v>
      </c>
      <c r="C29" s="26" t="s">
        <v>77</v>
      </c>
      <c r="D29" s="26" t="s">
        <v>78</v>
      </c>
      <c r="E29" s="40">
        <v>5</v>
      </c>
      <c r="F29" s="284" t="s">
        <v>79</v>
      </c>
      <c r="G29" s="25" t="s">
        <v>80</v>
      </c>
      <c r="H29" s="39">
        <v>3</v>
      </c>
      <c r="I29" s="39">
        <v>3</v>
      </c>
    </row>
    <row r="30" spans="1:9" s="29" customFormat="1" ht="300" customHeight="1" x14ac:dyDescent="0.15">
      <c r="A30" s="24">
        <v>23</v>
      </c>
      <c r="B30" s="25" t="s">
        <v>11</v>
      </c>
      <c r="C30" s="26" t="s">
        <v>81</v>
      </c>
      <c r="D30" s="26" t="s">
        <v>82</v>
      </c>
      <c r="E30" s="35">
        <v>5</v>
      </c>
      <c r="F30" s="26" t="s">
        <v>83</v>
      </c>
      <c r="G30" s="25" t="s">
        <v>15</v>
      </c>
      <c r="H30" s="28">
        <v>3</v>
      </c>
      <c r="I30" s="28">
        <v>2</v>
      </c>
    </row>
    <row r="31" spans="1:9" s="29" customFormat="1" ht="99.95" customHeight="1" x14ac:dyDescent="0.15">
      <c r="A31" s="24">
        <v>24</v>
      </c>
      <c r="B31" s="37" t="s">
        <v>11</v>
      </c>
      <c r="C31" s="38" t="s">
        <v>84</v>
      </c>
      <c r="D31" s="38" t="s">
        <v>85</v>
      </c>
      <c r="E31" s="44">
        <v>6</v>
      </c>
      <c r="F31" s="285" t="s">
        <v>86</v>
      </c>
      <c r="G31" s="37" t="s">
        <v>15</v>
      </c>
      <c r="H31" s="45">
        <v>2</v>
      </c>
      <c r="I31" s="45">
        <v>2</v>
      </c>
    </row>
    <row r="32" spans="1:9" s="29" customFormat="1" ht="99.95" customHeight="1" x14ac:dyDescent="0.15">
      <c r="A32" s="24">
        <v>25</v>
      </c>
      <c r="B32" s="25" t="s">
        <v>11</v>
      </c>
      <c r="C32" s="26" t="s">
        <v>87</v>
      </c>
      <c r="D32" s="26" t="s">
        <v>34</v>
      </c>
      <c r="E32" s="35">
        <v>7</v>
      </c>
      <c r="F32" s="26" t="s">
        <v>88</v>
      </c>
      <c r="G32" s="25" t="s">
        <v>15</v>
      </c>
      <c r="H32" s="28">
        <v>2</v>
      </c>
      <c r="I32" s="28">
        <v>2</v>
      </c>
    </row>
    <row r="33" spans="1:9" s="29" customFormat="1" ht="99.95" customHeight="1" x14ac:dyDescent="0.15">
      <c r="A33" s="24">
        <v>26</v>
      </c>
      <c r="B33" s="25" t="s">
        <v>11</v>
      </c>
      <c r="C33" s="26" t="s">
        <v>89</v>
      </c>
      <c r="D33" s="26" t="s">
        <v>90</v>
      </c>
      <c r="E33" s="35">
        <v>6</v>
      </c>
      <c r="F33" s="26" t="s">
        <v>91</v>
      </c>
      <c r="G33" s="25" t="s">
        <v>15</v>
      </c>
      <c r="H33" s="28">
        <v>3</v>
      </c>
      <c r="I33" s="28">
        <v>2</v>
      </c>
    </row>
    <row r="34" spans="1:9" s="29" customFormat="1" ht="156.75" customHeight="1" x14ac:dyDescent="0.15">
      <c r="A34" s="24">
        <v>27</v>
      </c>
      <c r="B34" s="25" t="s">
        <v>11</v>
      </c>
      <c r="C34" s="26" t="s">
        <v>92</v>
      </c>
      <c r="D34" s="26" t="s">
        <v>907</v>
      </c>
      <c r="E34" s="35">
        <v>5</v>
      </c>
      <c r="F34" s="26" t="s">
        <v>908</v>
      </c>
      <c r="G34" s="25" t="s">
        <v>15</v>
      </c>
      <c r="H34" s="28">
        <v>3</v>
      </c>
      <c r="I34" s="28">
        <v>2</v>
      </c>
    </row>
    <row r="35" spans="1:9" s="29" customFormat="1" ht="202.5" customHeight="1" x14ac:dyDescent="0.15">
      <c r="A35" s="24">
        <v>28</v>
      </c>
      <c r="B35" s="25" t="s">
        <v>11</v>
      </c>
      <c r="C35" s="26" t="s">
        <v>909</v>
      </c>
      <c r="D35" s="26" t="s">
        <v>910</v>
      </c>
      <c r="E35" s="35">
        <v>5</v>
      </c>
      <c r="F35" s="26" t="s">
        <v>93</v>
      </c>
      <c r="G35" s="25" t="s">
        <v>15</v>
      </c>
      <c r="H35" s="28">
        <v>3</v>
      </c>
      <c r="I35" s="28">
        <v>3</v>
      </c>
    </row>
    <row r="36" spans="1:9" s="29" customFormat="1" ht="133.5" customHeight="1" x14ac:dyDescent="0.15">
      <c r="A36" s="24">
        <v>29</v>
      </c>
      <c r="B36" s="25" t="s">
        <v>11</v>
      </c>
      <c r="C36" s="26" t="s">
        <v>911</v>
      </c>
      <c r="D36" s="26" t="s">
        <v>912</v>
      </c>
      <c r="E36" s="35">
        <v>5</v>
      </c>
      <c r="F36" s="26" t="s">
        <v>94</v>
      </c>
      <c r="G36" s="25" t="s">
        <v>15</v>
      </c>
      <c r="H36" s="28">
        <v>3</v>
      </c>
      <c r="I36" s="28">
        <v>3</v>
      </c>
    </row>
    <row r="37" spans="1:9" s="29" customFormat="1" ht="99.95" customHeight="1" x14ac:dyDescent="0.15">
      <c r="A37" s="24">
        <v>30</v>
      </c>
      <c r="B37" s="32" t="s">
        <v>11</v>
      </c>
      <c r="C37" s="31" t="s">
        <v>95</v>
      </c>
      <c r="D37" s="31" t="s">
        <v>96</v>
      </c>
      <c r="E37" s="33">
        <v>7</v>
      </c>
      <c r="F37" s="31" t="s">
        <v>97</v>
      </c>
      <c r="G37" s="32" t="s">
        <v>15</v>
      </c>
      <c r="H37" s="34">
        <v>2</v>
      </c>
      <c r="I37" s="34">
        <v>2</v>
      </c>
    </row>
    <row r="38" spans="1:9" s="29" customFormat="1" ht="200.1" customHeight="1" x14ac:dyDescent="0.15">
      <c r="A38" s="24">
        <v>31</v>
      </c>
      <c r="B38" s="32" t="s">
        <v>11</v>
      </c>
      <c r="C38" s="31" t="s">
        <v>98</v>
      </c>
      <c r="D38" s="31" t="s">
        <v>99</v>
      </c>
      <c r="E38" s="33">
        <v>6</v>
      </c>
      <c r="F38" s="31" t="s">
        <v>100</v>
      </c>
      <c r="G38" s="32" t="s">
        <v>15</v>
      </c>
      <c r="H38" s="34">
        <v>2</v>
      </c>
      <c r="I38" s="34">
        <v>2</v>
      </c>
    </row>
    <row r="39" spans="1:9" s="29" customFormat="1" ht="350.1" customHeight="1" x14ac:dyDescent="0.15">
      <c r="A39" s="24">
        <v>32</v>
      </c>
      <c r="B39" s="32" t="s">
        <v>11</v>
      </c>
      <c r="C39" s="31" t="s">
        <v>101</v>
      </c>
      <c r="D39" s="31" t="s">
        <v>102</v>
      </c>
      <c r="E39" s="33">
        <v>6</v>
      </c>
      <c r="F39" s="31" t="s">
        <v>103</v>
      </c>
      <c r="G39" s="32" t="s">
        <v>15</v>
      </c>
      <c r="H39" s="34">
        <v>2</v>
      </c>
      <c r="I39" s="34">
        <v>2</v>
      </c>
    </row>
    <row r="40" spans="1:9" s="29" customFormat="1" ht="99.95" customHeight="1" x14ac:dyDescent="0.15">
      <c r="A40" s="24">
        <v>33</v>
      </c>
      <c r="B40" s="32" t="s">
        <v>11</v>
      </c>
      <c r="C40" s="31" t="s">
        <v>104</v>
      </c>
      <c r="D40" s="31" t="s">
        <v>105</v>
      </c>
      <c r="E40" s="33">
        <v>6</v>
      </c>
      <c r="F40" s="31" t="s">
        <v>106</v>
      </c>
      <c r="G40" s="32" t="s">
        <v>15</v>
      </c>
      <c r="H40" s="34">
        <v>2</v>
      </c>
      <c r="I40" s="34">
        <v>2</v>
      </c>
    </row>
    <row r="41" spans="1:9" s="29" customFormat="1" ht="182.25" customHeight="1" x14ac:dyDescent="0.15">
      <c r="A41" s="24">
        <v>34</v>
      </c>
      <c r="B41" s="25" t="s">
        <v>11</v>
      </c>
      <c r="C41" s="26" t="s">
        <v>913</v>
      </c>
      <c r="D41" s="26" t="s">
        <v>914</v>
      </c>
      <c r="E41" s="35">
        <v>5</v>
      </c>
      <c r="F41" s="26" t="s">
        <v>915</v>
      </c>
      <c r="G41" s="25" t="s">
        <v>15</v>
      </c>
      <c r="H41" s="28">
        <v>3</v>
      </c>
      <c r="I41" s="28">
        <v>3</v>
      </c>
    </row>
    <row r="42" spans="1:9" s="29" customFormat="1" ht="209.25" customHeight="1" x14ac:dyDescent="0.15">
      <c r="A42" s="24">
        <v>35</v>
      </c>
      <c r="B42" s="25" t="s">
        <v>11</v>
      </c>
      <c r="C42" s="26" t="s">
        <v>107</v>
      </c>
      <c r="D42" s="26" t="s">
        <v>67</v>
      </c>
      <c r="E42" s="35">
        <v>5</v>
      </c>
      <c r="F42" s="26" t="s">
        <v>108</v>
      </c>
      <c r="G42" s="25" t="s">
        <v>15</v>
      </c>
      <c r="H42" s="28">
        <v>3</v>
      </c>
      <c r="I42" s="28">
        <v>3</v>
      </c>
    </row>
    <row r="43" spans="1:9" s="29" customFormat="1" ht="204" customHeight="1" x14ac:dyDescent="0.15">
      <c r="A43" s="24">
        <v>36</v>
      </c>
      <c r="B43" s="25" t="s">
        <v>11</v>
      </c>
      <c r="C43" s="26" t="s">
        <v>109</v>
      </c>
      <c r="D43" s="26" t="s">
        <v>110</v>
      </c>
      <c r="E43" s="35">
        <v>7</v>
      </c>
      <c r="F43" s="26" t="s">
        <v>111</v>
      </c>
      <c r="G43" s="25" t="s">
        <v>15</v>
      </c>
      <c r="H43" s="28">
        <v>2</v>
      </c>
      <c r="I43" s="28">
        <v>2</v>
      </c>
    </row>
    <row r="44" spans="1:9" s="29" customFormat="1" ht="399.95" customHeight="1" x14ac:dyDescent="0.15">
      <c r="A44" s="24">
        <v>37</v>
      </c>
      <c r="B44" s="25" t="s">
        <v>11</v>
      </c>
      <c r="C44" s="26" t="s">
        <v>112</v>
      </c>
      <c r="D44" s="26" t="s">
        <v>113</v>
      </c>
      <c r="E44" s="35">
        <v>6</v>
      </c>
      <c r="F44" s="26" t="s">
        <v>114</v>
      </c>
      <c r="G44" s="25" t="s">
        <v>15</v>
      </c>
      <c r="H44" s="28">
        <v>2</v>
      </c>
      <c r="I44" s="39">
        <v>2</v>
      </c>
    </row>
    <row r="45" spans="1:9" s="29" customFormat="1" ht="99.95" customHeight="1" x14ac:dyDescent="0.15">
      <c r="A45" s="24">
        <v>38</v>
      </c>
      <c r="B45" s="25" t="s">
        <v>11</v>
      </c>
      <c r="C45" s="26" t="s">
        <v>115</v>
      </c>
      <c r="D45" s="26" t="s">
        <v>116</v>
      </c>
      <c r="E45" s="40">
        <v>7</v>
      </c>
      <c r="F45" s="284" t="s">
        <v>117</v>
      </c>
      <c r="G45" s="25" t="s">
        <v>72</v>
      </c>
      <c r="H45" s="39">
        <v>2</v>
      </c>
      <c r="I45" s="39">
        <v>2</v>
      </c>
    </row>
    <row r="46" spans="1:9" s="29" customFormat="1" ht="99.95" customHeight="1" x14ac:dyDescent="0.15">
      <c r="A46" s="24">
        <v>39</v>
      </c>
      <c r="B46" s="25" t="s">
        <v>11</v>
      </c>
      <c r="C46" s="26" t="s">
        <v>118</v>
      </c>
      <c r="D46" s="26" t="s">
        <v>119</v>
      </c>
      <c r="E46" s="40">
        <v>5</v>
      </c>
      <c r="F46" s="284" t="s">
        <v>120</v>
      </c>
      <c r="G46" s="25" t="s">
        <v>72</v>
      </c>
      <c r="H46" s="39">
        <v>3</v>
      </c>
      <c r="I46" s="39">
        <v>2</v>
      </c>
    </row>
    <row r="47" spans="1:9" s="29" customFormat="1" ht="99.95" customHeight="1" x14ac:dyDescent="0.15">
      <c r="A47" s="46">
        <v>40</v>
      </c>
      <c r="B47" s="25" t="s">
        <v>11</v>
      </c>
      <c r="C47" s="26" t="s">
        <v>121</v>
      </c>
      <c r="D47" s="26" t="s">
        <v>122</v>
      </c>
      <c r="E47" s="40">
        <v>5</v>
      </c>
      <c r="F47" s="284" t="s">
        <v>123</v>
      </c>
      <c r="G47" s="25" t="s">
        <v>72</v>
      </c>
      <c r="H47" s="39">
        <v>3</v>
      </c>
      <c r="I47" s="39">
        <v>3</v>
      </c>
    </row>
    <row r="48" spans="1:9" s="29" customFormat="1" ht="99.95" customHeight="1" x14ac:dyDescent="0.15">
      <c r="A48" s="46">
        <v>41</v>
      </c>
      <c r="B48" s="25" t="s">
        <v>11</v>
      </c>
      <c r="C48" s="26" t="s">
        <v>124</v>
      </c>
      <c r="D48" s="26" t="s">
        <v>125</v>
      </c>
      <c r="E48" s="40">
        <v>5</v>
      </c>
      <c r="F48" s="284" t="s">
        <v>126</v>
      </c>
      <c r="G48" s="25" t="s">
        <v>72</v>
      </c>
      <c r="H48" s="39">
        <v>3</v>
      </c>
      <c r="I48" s="39">
        <v>3</v>
      </c>
    </row>
    <row r="49" spans="1:9" s="29" customFormat="1" ht="99.95" customHeight="1" x14ac:dyDescent="0.15">
      <c r="A49" s="46">
        <v>42</v>
      </c>
      <c r="B49" s="25" t="s">
        <v>11</v>
      </c>
      <c r="C49" s="26" t="s">
        <v>127</v>
      </c>
      <c r="D49" s="26" t="s">
        <v>128</v>
      </c>
      <c r="E49" s="40">
        <v>5</v>
      </c>
      <c r="F49" s="284" t="s">
        <v>129</v>
      </c>
      <c r="G49" s="25" t="s">
        <v>72</v>
      </c>
      <c r="H49" s="39">
        <v>3</v>
      </c>
      <c r="I49" s="39">
        <v>3</v>
      </c>
    </row>
    <row r="50" spans="1:9" s="29" customFormat="1" ht="99.95" customHeight="1" x14ac:dyDescent="0.15">
      <c r="A50" s="24">
        <v>43</v>
      </c>
      <c r="B50" s="37" t="s">
        <v>11</v>
      </c>
      <c r="C50" s="38" t="s">
        <v>130</v>
      </c>
      <c r="D50" s="38" t="s">
        <v>45</v>
      </c>
      <c r="E50" s="44">
        <v>5</v>
      </c>
      <c r="F50" s="285" t="s">
        <v>131</v>
      </c>
      <c r="G50" s="37" t="s">
        <v>15</v>
      </c>
      <c r="H50" s="45">
        <v>3</v>
      </c>
      <c r="I50" s="45">
        <v>2</v>
      </c>
    </row>
    <row r="51" spans="1:9" s="29" customFormat="1" ht="99.95" customHeight="1" x14ac:dyDescent="0.15">
      <c r="A51" s="24">
        <v>44</v>
      </c>
      <c r="B51" s="25" t="s">
        <v>11</v>
      </c>
      <c r="C51" s="26" t="s">
        <v>916</v>
      </c>
      <c r="D51" s="26" t="s">
        <v>132</v>
      </c>
      <c r="E51" s="40">
        <v>5</v>
      </c>
      <c r="F51" s="284" t="s">
        <v>917</v>
      </c>
      <c r="G51" s="25" t="s">
        <v>15</v>
      </c>
      <c r="H51" s="39">
        <v>3</v>
      </c>
      <c r="I51" s="39">
        <v>3</v>
      </c>
    </row>
    <row r="52" spans="1:9" s="29" customFormat="1" ht="99.95" customHeight="1" x14ac:dyDescent="0.15">
      <c r="A52" s="24">
        <v>45</v>
      </c>
      <c r="B52" s="32" t="s">
        <v>11</v>
      </c>
      <c r="C52" s="31" t="s">
        <v>133</v>
      </c>
      <c r="D52" s="31" t="s">
        <v>51</v>
      </c>
      <c r="E52" s="33">
        <v>11</v>
      </c>
      <c r="F52" s="31" t="s">
        <v>134</v>
      </c>
      <c r="G52" s="32" t="s">
        <v>15</v>
      </c>
      <c r="H52" s="43">
        <v>4</v>
      </c>
      <c r="I52" s="43">
        <v>4</v>
      </c>
    </row>
    <row r="53" spans="1:9" s="29" customFormat="1" ht="150" customHeight="1" x14ac:dyDescent="0.15">
      <c r="A53" s="24">
        <v>46</v>
      </c>
      <c r="B53" s="286" t="s">
        <v>11</v>
      </c>
      <c r="C53" s="287" t="s">
        <v>135</v>
      </c>
      <c r="D53" s="287" t="s">
        <v>136</v>
      </c>
      <c r="E53" s="288">
        <v>5</v>
      </c>
      <c r="F53" s="287" t="s">
        <v>137</v>
      </c>
      <c r="G53" s="286" t="s">
        <v>15</v>
      </c>
      <c r="H53" s="289">
        <v>4</v>
      </c>
      <c r="I53" s="289">
        <v>4</v>
      </c>
    </row>
    <row r="54" spans="1:9" s="29" customFormat="1" ht="99.95" customHeight="1" x14ac:dyDescent="0.15">
      <c r="A54" s="24">
        <v>47</v>
      </c>
      <c r="B54" s="32" t="s">
        <v>11</v>
      </c>
      <c r="C54" s="31" t="s">
        <v>138</v>
      </c>
      <c r="D54" s="31" t="s">
        <v>139</v>
      </c>
      <c r="E54" s="33">
        <v>5</v>
      </c>
      <c r="F54" s="31" t="s">
        <v>140</v>
      </c>
      <c r="G54" s="32" t="s">
        <v>15</v>
      </c>
      <c r="H54" s="43">
        <v>3</v>
      </c>
      <c r="I54" s="43">
        <v>3</v>
      </c>
    </row>
    <row r="55" spans="1:9" s="29" customFormat="1" ht="99.95" customHeight="1" x14ac:dyDescent="0.15">
      <c r="A55" s="46">
        <v>48</v>
      </c>
      <c r="B55" s="25" t="s">
        <v>11</v>
      </c>
      <c r="C55" s="26" t="s">
        <v>141</v>
      </c>
      <c r="D55" s="26" t="s">
        <v>139</v>
      </c>
      <c r="E55" s="35">
        <v>4</v>
      </c>
      <c r="F55" s="26" t="s">
        <v>142</v>
      </c>
      <c r="G55" s="25" t="s">
        <v>15</v>
      </c>
      <c r="H55" s="39">
        <v>3</v>
      </c>
      <c r="I55" s="39">
        <v>3</v>
      </c>
    </row>
    <row r="56" spans="1:9" s="29" customFormat="1" ht="99.95" customHeight="1" x14ac:dyDescent="0.15">
      <c r="A56" s="24">
        <v>49</v>
      </c>
      <c r="B56" s="32" t="s">
        <v>11</v>
      </c>
      <c r="C56" s="31" t="s">
        <v>143</v>
      </c>
      <c r="D56" s="31" t="s">
        <v>144</v>
      </c>
      <c r="E56" s="33">
        <v>5</v>
      </c>
      <c r="F56" s="31" t="s">
        <v>145</v>
      </c>
      <c r="G56" s="32" t="s">
        <v>15</v>
      </c>
      <c r="H56" s="43">
        <v>3</v>
      </c>
      <c r="I56" s="43">
        <v>2</v>
      </c>
    </row>
    <row r="57" spans="1:9" s="29" customFormat="1" ht="99.95" customHeight="1" x14ac:dyDescent="0.15">
      <c r="A57" s="24">
        <v>50</v>
      </c>
      <c r="B57" s="32" t="s">
        <v>11</v>
      </c>
      <c r="C57" s="31" t="s">
        <v>146</v>
      </c>
      <c r="D57" s="31" t="s">
        <v>147</v>
      </c>
      <c r="E57" s="33">
        <v>5</v>
      </c>
      <c r="F57" s="31" t="s">
        <v>148</v>
      </c>
      <c r="G57" s="32" t="s">
        <v>15</v>
      </c>
      <c r="H57" s="43">
        <v>3</v>
      </c>
      <c r="I57" s="43">
        <v>2</v>
      </c>
    </row>
    <row r="58" spans="1:9" s="29" customFormat="1" ht="99.95" customHeight="1" x14ac:dyDescent="0.15">
      <c r="A58" s="46">
        <v>51</v>
      </c>
      <c r="B58" s="25" t="s">
        <v>11</v>
      </c>
      <c r="C58" s="26" t="s">
        <v>149</v>
      </c>
      <c r="D58" s="26" t="s">
        <v>150</v>
      </c>
      <c r="E58" s="35">
        <v>5</v>
      </c>
      <c r="F58" s="26" t="s">
        <v>918</v>
      </c>
      <c r="G58" s="25" t="s">
        <v>15</v>
      </c>
      <c r="H58" s="39">
        <v>3</v>
      </c>
      <c r="I58" s="39">
        <v>3</v>
      </c>
    </row>
    <row r="59" spans="1:9" s="29" customFormat="1" ht="99.95" customHeight="1" x14ac:dyDescent="0.15">
      <c r="A59" s="24">
        <v>52</v>
      </c>
      <c r="B59" s="32" t="s">
        <v>11</v>
      </c>
      <c r="C59" s="31" t="s">
        <v>151</v>
      </c>
      <c r="D59" s="31" t="s">
        <v>152</v>
      </c>
      <c r="E59" s="33">
        <v>5</v>
      </c>
      <c r="F59" s="31" t="s">
        <v>153</v>
      </c>
      <c r="G59" s="32" t="s">
        <v>15</v>
      </c>
      <c r="H59" s="43">
        <v>3</v>
      </c>
      <c r="I59" s="43">
        <v>2</v>
      </c>
    </row>
    <row r="60" spans="1:9" s="29" customFormat="1" ht="99.95" customHeight="1" x14ac:dyDescent="0.15">
      <c r="A60" s="24">
        <v>53</v>
      </c>
      <c r="B60" s="32" t="s">
        <v>11</v>
      </c>
      <c r="C60" s="31" t="s">
        <v>154</v>
      </c>
      <c r="D60" s="31" t="s">
        <v>155</v>
      </c>
      <c r="E60" s="33">
        <v>5</v>
      </c>
      <c r="F60" s="31" t="s">
        <v>156</v>
      </c>
      <c r="G60" s="32" t="s">
        <v>15</v>
      </c>
      <c r="H60" s="43">
        <v>3</v>
      </c>
      <c r="I60" s="43">
        <v>2</v>
      </c>
    </row>
    <row r="61" spans="1:9" s="29" customFormat="1" ht="99.95" customHeight="1" x14ac:dyDescent="0.15">
      <c r="A61" s="24">
        <v>54</v>
      </c>
      <c r="B61" s="25" t="s">
        <v>11</v>
      </c>
      <c r="C61" s="26" t="s">
        <v>157</v>
      </c>
      <c r="D61" s="38" t="s">
        <v>139</v>
      </c>
      <c r="E61" s="47">
        <v>5</v>
      </c>
      <c r="F61" s="38" t="s">
        <v>158</v>
      </c>
      <c r="G61" s="37" t="s">
        <v>15</v>
      </c>
      <c r="H61" s="45">
        <v>3</v>
      </c>
      <c r="I61" s="45">
        <v>2</v>
      </c>
    </row>
    <row r="62" spans="1:9" s="29" customFormat="1" ht="99.95" customHeight="1" x14ac:dyDescent="0.15">
      <c r="A62" s="46">
        <v>55</v>
      </c>
      <c r="B62" s="25" t="s">
        <v>11</v>
      </c>
      <c r="C62" s="26" t="s">
        <v>159</v>
      </c>
      <c r="D62" s="26" t="s">
        <v>105</v>
      </c>
      <c r="E62" s="35">
        <v>4</v>
      </c>
      <c r="F62" s="26" t="s">
        <v>160</v>
      </c>
      <c r="G62" s="25" t="s">
        <v>15</v>
      </c>
      <c r="H62" s="39">
        <v>3</v>
      </c>
      <c r="I62" s="39">
        <v>3</v>
      </c>
    </row>
    <row r="63" spans="1:9" s="29" customFormat="1" ht="99.95" customHeight="1" x14ac:dyDescent="0.15">
      <c r="A63" s="24">
        <v>56</v>
      </c>
      <c r="B63" s="32" t="s">
        <v>11</v>
      </c>
      <c r="C63" s="31" t="s">
        <v>161</v>
      </c>
      <c r="D63" s="31" t="s">
        <v>152</v>
      </c>
      <c r="E63" s="33">
        <v>5</v>
      </c>
      <c r="F63" s="31" t="s">
        <v>162</v>
      </c>
      <c r="G63" s="32" t="s">
        <v>15</v>
      </c>
      <c r="H63" s="43">
        <v>3</v>
      </c>
      <c r="I63" s="43">
        <v>2</v>
      </c>
    </row>
    <row r="64" spans="1:9" s="29" customFormat="1" ht="219" customHeight="1" x14ac:dyDescent="0.15">
      <c r="A64" s="24">
        <v>57</v>
      </c>
      <c r="B64" s="32" t="s">
        <v>11</v>
      </c>
      <c r="C64" s="31" t="s">
        <v>163</v>
      </c>
      <c r="D64" s="31" t="s">
        <v>164</v>
      </c>
      <c r="E64" s="33">
        <v>5</v>
      </c>
      <c r="F64" s="31" t="s">
        <v>165</v>
      </c>
      <c r="G64" s="32" t="s">
        <v>15</v>
      </c>
      <c r="H64" s="43">
        <v>3</v>
      </c>
      <c r="I64" s="43">
        <v>2</v>
      </c>
    </row>
    <row r="65" spans="1:9" s="29" customFormat="1" ht="99.95" customHeight="1" x14ac:dyDescent="0.15">
      <c r="A65" s="24">
        <v>58</v>
      </c>
      <c r="B65" s="32" t="s">
        <v>11</v>
      </c>
      <c r="C65" s="31" t="s">
        <v>166</v>
      </c>
      <c r="D65" s="31" t="s">
        <v>167</v>
      </c>
      <c r="E65" s="33">
        <v>5</v>
      </c>
      <c r="F65" s="49" t="s">
        <v>168</v>
      </c>
      <c r="G65" s="32" t="s">
        <v>72</v>
      </c>
      <c r="H65" s="43">
        <v>4</v>
      </c>
      <c r="I65" s="43">
        <v>4</v>
      </c>
    </row>
    <row r="66" spans="1:9" s="29" customFormat="1" ht="99.95" customHeight="1" x14ac:dyDescent="0.15">
      <c r="A66" s="24">
        <v>59</v>
      </c>
      <c r="B66" s="25" t="s">
        <v>11</v>
      </c>
      <c r="C66" s="296" t="s">
        <v>919</v>
      </c>
      <c r="D66" s="38" t="s">
        <v>169</v>
      </c>
      <c r="E66" s="47">
        <v>5</v>
      </c>
      <c r="F66" s="285" t="s">
        <v>170</v>
      </c>
      <c r="G66" s="37" t="s">
        <v>72</v>
      </c>
      <c r="H66" s="39">
        <v>4</v>
      </c>
      <c r="I66" s="39">
        <v>4</v>
      </c>
    </row>
    <row r="67" spans="1:9" s="29" customFormat="1" ht="99.95" customHeight="1" x14ac:dyDescent="0.15">
      <c r="A67" s="24">
        <v>60</v>
      </c>
      <c r="B67" s="25" t="s">
        <v>11</v>
      </c>
      <c r="C67" s="26" t="s">
        <v>171</v>
      </c>
      <c r="D67" s="26" t="s">
        <v>169</v>
      </c>
      <c r="E67" s="47">
        <v>5</v>
      </c>
      <c r="F67" s="285" t="s">
        <v>172</v>
      </c>
      <c r="G67" s="37" t="s">
        <v>72</v>
      </c>
      <c r="H67" s="45">
        <v>3</v>
      </c>
      <c r="I67" s="45">
        <v>2</v>
      </c>
    </row>
    <row r="68" spans="1:9" s="29" customFormat="1" ht="99.95" customHeight="1" x14ac:dyDescent="0.15">
      <c r="A68" s="24">
        <v>61</v>
      </c>
      <c r="B68" s="25" t="s">
        <v>11</v>
      </c>
      <c r="C68" s="38" t="s">
        <v>173</v>
      </c>
      <c r="D68" s="38" t="s">
        <v>169</v>
      </c>
      <c r="E68" s="47">
        <v>5</v>
      </c>
      <c r="F68" s="285" t="s">
        <v>174</v>
      </c>
      <c r="G68" s="37" t="s">
        <v>72</v>
      </c>
      <c r="H68" s="45">
        <v>3</v>
      </c>
      <c r="I68" s="45">
        <v>2</v>
      </c>
    </row>
    <row r="69" spans="1:9" s="29" customFormat="1" ht="99.95" customHeight="1" x14ac:dyDescent="0.15">
      <c r="A69" s="24">
        <v>62</v>
      </c>
      <c r="B69" s="25" t="s">
        <v>11</v>
      </c>
      <c r="C69" s="26" t="s">
        <v>175</v>
      </c>
      <c r="D69" s="26" t="s">
        <v>169</v>
      </c>
      <c r="E69" s="35">
        <v>5</v>
      </c>
      <c r="F69" s="284" t="s">
        <v>176</v>
      </c>
      <c r="G69" s="25" t="s">
        <v>72</v>
      </c>
      <c r="H69" s="39">
        <v>3</v>
      </c>
      <c r="I69" s="39">
        <v>3</v>
      </c>
    </row>
    <row r="70" spans="1:9" s="29" customFormat="1" ht="99.95" customHeight="1" x14ac:dyDescent="0.15">
      <c r="A70" s="24">
        <v>63</v>
      </c>
      <c r="B70" s="32" t="s">
        <v>11</v>
      </c>
      <c r="C70" s="31" t="s">
        <v>177</v>
      </c>
      <c r="D70" s="31" t="s">
        <v>169</v>
      </c>
      <c r="E70" s="33">
        <v>5</v>
      </c>
      <c r="F70" s="49" t="s">
        <v>178</v>
      </c>
      <c r="G70" s="32" t="s">
        <v>72</v>
      </c>
      <c r="H70" s="43">
        <v>4</v>
      </c>
      <c r="I70" s="43">
        <v>4</v>
      </c>
    </row>
    <row r="71" spans="1:9" s="29" customFormat="1" ht="150" customHeight="1" x14ac:dyDescent="0.15">
      <c r="A71" s="24">
        <v>64</v>
      </c>
      <c r="B71" s="32" t="s">
        <v>11</v>
      </c>
      <c r="C71" s="31" t="s">
        <v>179</v>
      </c>
      <c r="D71" s="31" t="s">
        <v>180</v>
      </c>
      <c r="E71" s="33">
        <v>5</v>
      </c>
      <c r="F71" s="49" t="s">
        <v>181</v>
      </c>
      <c r="G71" s="32" t="s">
        <v>72</v>
      </c>
      <c r="H71" s="43">
        <v>3</v>
      </c>
      <c r="I71" s="43">
        <v>2</v>
      </c>
    </row>
    <row r="72" spans="1:9" s="29" customFormat="1" ht="99.95" customHeight="1" x14ac:dyDescent="0.15">
      <c r="A72" s="24">
        <v>65</v>
      </c>
      <c r="B72" s="25" t="s">
        <v>11</v>
      </c>
      <c r="C72" s="26" t="s">
        <v>182</v>
      </c>
      <c r="D72" s="26" t="s">
        <v>183</v>
      </c>
      <c r="E72" s="40">
        <v>6</v>
      </c>
      <c r="F72" s="284" t="s">
        <v>184</v>
      </c>
      <c r="G72" s="25" t="s">
        <v>72</v>
      </c>
      <c r="H72" s="39">
        <v>3</v>
      </c>
      <c r="I72" s="39">
        <v>2</v>
      </c>
    </row>
    <row r="73" spans="1:9" s="29" customFormat="1" ht="99.95" customHeight="1" x14ac:dyDescent="0.15">
      <c r="A73" s="24">
        <v>66</v>
      </c>
      <c r="B73" s="25" t="s">
        <v>11</v>
      </c>
      <c r="C73" s="31" t="s">
        <v>185</v>
      </c>
      <c r="D73" s="31" t="s">
        <v>119</v>
      </c>
      <c r="E73" s="42">
        <v>6</v>
      </c>
      <c r="F73" s="49" t="s">
        <v>186</v>
      </c>
      <c r="G73" s="32" t="s">
        <v>72</v>
      </c>
      <c r="H73" s="43">
        <v>3</v>
      </c>
      <c r="I73" s="43">
        <v>2</v>
      </c>
    </row>
    <row r="74" spans="1:9" s="29" customFormat="1" ht="99.95" customHeight="1" x14ac:dyDescent="0.15">
      <c r="A74" s="24">
        <v>67</v>
      </c>
      <c r="B74" s="25" t="s">
        <v>11</v>
      </c>
      <c r="C74" s="31" t="s">
        <v>187</v>
      </c>
      <c r="D74" s="31" t="s">
        <v>188</v>
      </c>
      <c r="E74" s="42">
        <v>6</v>
      </c>
      <c r="F74" s="49" t="s">
        <v>189</v>
      </c>
      <c r="G74" s="32" t="s">
        <v>72</v>
      </c>
      <c r="H74" s="43">
        <v>3</v>
      </c>
      <c r="I74" s="43">
        <v>2</v>
      </c>
    </row>
    <row r="75" spans="1:9" s="29" customFormat="1" ht="99.95" customHeight="1" x14ac:dyDescent="0.15">
      <c r="A75" s="24">
        <v>68</v>
      </c>
      <c r="B75" s="25" t="s">
        <v>11</v>
      </c>
      <c r="C75" s="31" t="s">
        <v>190</v>
      </c>
      <c r="D75" s="31" t="s">
        <v>191</v>
      </c>
      <c r="E75" s="42">
        <v>6</v>
      </c>
      <c r="F75" s="49" t="s">
        <v>192</v>
      </c>
      <c r="G75" s="32" t="s">
        <v>72</v>
      </c>
      <c r="H75" s="43">
        <v>3</v>
      </c>
      <c r="I75" s="43">
        <v>2</v>
      </c>
    </row>
    <row r="76" spans="1:9" s="29" customFormat="1" ht="99.95" customHeight="1" x14ac:dyDescent="0.15">
      <c r="A76" s="24">
        <v>69</v>
      </c>
      <c r="B76" s="25" t="s">
        <v>193</v>
      </c>
      <c r="C76" s="31" t="s">
        <v>194</v>
      </c>
      <c r="D76" s="31" t="s">
        <v>34</v>
      </c>
      <c r="E76" s="42">
        <v>5</v>
      </c>
      <c r="F76" s="49" t="s">
        <v>195</v>
      </c>
      <c r="G76" s="32" t="s">
        <v>196</v>
      </c>
      <c r="H76" s="43">
        <v>3</v>
      </c>
      <c r="I76" s="43">
        <v>3</v>
      </c>
    </row>
    <row r="77" spans="1:9" s="29" customFormat="1" ht="99.95" customHeight="1" x14ac:dyDescent="0.15">
      <c r="A77" s="24">
        <v>70</v>
      </c>
      <c r="B77" s="25" t="s">
        <v>11</v>
      </c>
      <c r="C77" s="26" t="s">
        <v>197</v>
      </c>
      <c r="D77" s="26" t="s">
        <v>85</v>
      </c>
      <c r="E77" s="35">
        <v>11</v>
      </c>
      <c r="F77" s="26" t="s">
        <v>198</v>
      </c>
      <c r="G77" s="25" t="s">
        <v>15</v>
      </c>
      <c r="H77" s="39">
        <v>4</v>
      </c>
      <c r="I77" s="39">
        <v>4</v>
      </c>
    </row>
    <row r="78" spans="1:9" s="29" customFormat="1" ht="99.95" customHeight="1" x14ac:dyDescent="0.15">
      <c r="A78" s="24" t="s">
        <v>199</v>
      </c>
      <c r="B78" s="25" t="s">
        <v>11</v>
      </c>
      <c r="C78" s="290" t="s">
        <v>200</v>
      </c>
      <c r="D78" s="290" t="s">
        <v>201</v>
      </c>
      <c r="E78" s="291">
        <v>2</v>
      </c>
      <c r="F78" s="292" t="s">
        <v>202</v>
      </c>
      <c r="G78" s="293" t="s">
        <v>72</v>
      </c>
      <c r="H78" s="294">
        <v>4</v>
      </c>
      <c r="I78" s="294">
        <v>4</v>
      </c>
    </row>
    <row r="79" spans="1:9" s="29" customFormat="1" ht="99.95" customHeight="1" x14ac:dyDescent="0.15">
      <c r="A79" s="24" t="s">
        <v>203</v>
      </c>
      <c r="B79" s="32" t="s">
        <v>11</v>
      </c>
      <c r="C79" s="31" t="s">
        <v>33</v>
      </c>
      <c r="D79" s="31" t="s">
        <v>34</v>
      </c>
      <c r="E79" s="295">
        <v>9</v>
      </c>
      <c r="F79" s="31" t="s">
        <v>204</v>
      </c>
      <c r="G79" s="32" t="s">
        <v>15</v>
      </c>
      <c r="H79" s="34">
        <v>4</v>
      </c>
      <c r="I79" s="34">
        <v>4</v>
      </c>
    </row>
    <row r="80" spans="1:9" s="29" customFormat="1" ht="99.95" customHeight="1" x14ac:dyDescent="0.15">
      <c r="A80" s="24" t="s">
        <v>205</v>
      </c>
      <c r="B80" s="25" t="s">
        <v>11</v>
      </c>
      <c r="C80" s="290" t="s">
        <v>206</v>
      </c>
      <c r="D80" s="290" t="s">
        <v>207</v>
      </c>
      <c r="E80" s="291">
        <v>12</v>
      </c>
      <c r="F80" s="292" t="s">
        <v>208</v>
      </c>
      <c r="G80" s="293" t="s">
        <v>72</v>
      </c>
      <c r="H80" s="294">
        <v>4</v>
      </c>
      <c r="I80" s="294">
        <v>4</v>
      </c>
    </row>
    <row r="81" spans="1:9" s="29" customFormat="1" ht="223.5" customHeight="1" x14ac:dyDescent="0.15">
      <c r="A81" s="24" t="s">
        <v>209</v>
      </c>
      <c r="B81" s="25" t="s">
        <v>11</v>
      </c>
      <c r="C81" s="290" t="s">
        <v>210</v>
      </c>
      <c r="D81" s="290" t="s">
        <v>211</v>
      </c>
      <c r="E81" s="291">
        <v>12</v>
      </c>
      <c r="F81" s="292" t="s">
        <v>212</v>
      </c>
      <c r="G81" s="293" t="s">
        <v>72</v>
      </c>
      <c r="H81" s="294">
        <v>4</v>
      </c>
      <c r="I81" s="294">
        <v>4</v>
      </c>
    </row>
    <row r="82" spans="1:9" s="29" customFormat="1" ht="99.95" customHeight="1" x14ac:dyDescent="0.15">
      <c r="A82" s="24" t="s">
        <v>213</v>
      </c>
      <c r="B82" s="25" t="s">
        <v>11</v>
      </c>
      <c r="C82" s="290" t="s">
        <v>214</v>
      </c>
      <c r="D82" s="290" t="s">
        <v>215</v>
      </c>
      <c r="E82" s="291">
        <v>12</v>
      </c>
      <c r="F82" s="292" t="s">
        <v>216</v>
      </c>
      <c r="G82" s="293" t="s">
        <v>72</v>
      </c>
      <c r="H82" s="294">
        <v>4</v>
      </c>
      <c r="I82" s="294">
        <v>4</v>
      </c>
    </row>
    <row r="83" spans="1:9" s="29" customFormat="1" ht="99.95" customHeight="1" x14ac:dyDescent="0.15">
      <c r="A83" s="24" t="s">
        <v>217</v>
      </c>
      <c r="B83" s="25" t="s">
        <v>11</v>
      </c>
      <c r="C83" s="290" t="s">
        <v>218</v>
      </c>
      <c r="D83" s="290" t="s">
        <v>45</v>
      </c>
      <c r="E83" s="291">
        <v>2</v>
      </c>
      <c r="F83" s="292" t="s">
        <v>219</v>
      </c>
      <c r="G83" s="293" t="s">
        <v>72</v>
      </c>
      <c r="H83" s="294">
        <v>4</v>
      </c>
      <c r="I83" s="294">
        <v>4</v>
      </c>
    </row>
    <row r="84" spans="1:9" s="29" customFormat="1" ht="99.95" customHeight="1" x14ac:dyDescent="0.15">
      <c r="A84" s="46"/>
      <c r="B84" s="51"/>
      <c r="C84" s="52"/>
      <c r="D84" s="53"/>
      <c r="E84" s="54"/>
      <c r="F84" s="52"/>
      <c r="G84" s="53"/>
      <c r="H84" s="55"/>
      <c r="I84" s="55"/>
    </row>
    <row r="85" spans="1:9" s="64" customFormat="1" ht="85.5" customHeight="1" x14ac:dyDescent="0.15">
      <c r="A85" s="56"/>
      <c r="B85" s="57"/>
      <c r="C85" s="58"/>
      <c r="D85" s="58"/>
      <c r="E85" s="59"/>
      <c r="F85" s="60"/>
      <c r="G85" s="61"/>
      <c r="H85" s="62"/>
      <c r="I85" s="63"/>
    </row>
    <row r="86" spans="1:9" s="64" customFormat="1" ht="54" customHeight="1" x14ac:dyDescent="0.15">
      <c r="A86" s="65" t="s">
        <v>220</v>
      </c>
      <c r="B86" s="57"/>
      <c r="C86" s="66"/>
      <c r="D86" s="66"/>
      <c r="E86" s="67"/>
      <c r="F86" s="68"/>
      <c r="G86" s="69"/>
      <c r="H86" s="70"/>
      <c r="I86" s="70"/>
    </row>
    <row r="87" spans="1:9" s="64" customFormat="1" ht="30" customHeight="1" x14ac:dyDescent="0.15">
      <c r="A87" s="20" t="s">
        <v>2</v>
      </c>
      <c r="B87" s="21" t="s">
        <v>3</v>
      </c>
      <c r="C87" s="21" t="s">
        <v>4</v>
      </c>
      <c r="D87" s="21" t="s">
        <v>5</v>
      </c>
      <c r="E87" s="20" t="s">
        <v>6</v>
      </c>
      <c r="F87" s="21" t="s">
        <v>7</v>
      </c>
      <c r="G87" s="21" t="s">
        <v>8</v>
      </c>
      <c r="H87" s="21" t="s">
        <v>9</v>
      </c>
      <c r="I87" s="22" t="s">
        <v>10</v>
      </c>
    </row>
    <row r="88" spans="1:9" s="64" customFormat="1" ht="72.75" customHeight="1" x14ac:dyDescent="0.15">
      <c r="A88" s="71">
        <v>1</v>
      </c>
      <c r="B88" s="72" t="s">
        <v>221</v>
      </c>
      <c r="C88" s="73"/>
      <c r="D88" s="73"/>
      <c r="E88" s="74"/>
      <c r="F88" s="75"/>
      <c r="G88" s="76"/>
      <c r="H88" s="77"/>
      <c r="I88" s="77"/>
    </row>
    <row r="89" spans="1:9" s="64" customFormat="1" ht="42.75" customHeight="1" x14ac:dyDescent="0.15">
      <c r="A89" s="56"/>
      <c r="B89" s="57"/>
      <c r="C89" s="78"/>
      <c r="D89" s="78"/>
      <c r="E89" s="79"/>
      <c r="F89" s="80"/>
      <c r="G89" s="81"/>
      <c r="H89" s="82"/>
      <c r="I89" s="82"/>
    </row>
    <row r="90" spans="1:9" s="64" customFormat="1" ht="48.75" customHeight="1" x14ac:dyDescent="0.15">
      <c r="A90" s="65" t="s">
        <v>222</v>
      </c>
      <c r="B90" s="57"/>
      <c r="C90" s="78"/>
      <c r="D90" s="78"/>
      <c r="E90" s="79"/>
      <c r="F90" s="80"/>
      <c r="G90" s="81"/>
      <c r="H90" s="82"/>
      <c r="I90" s="82"/>
    </row>
    <row r="91" spans="1:9" s="64" customFormat="1" ht="46.5" customHeight="1" x14ac:dyDescent="0.15">
      <c r="A91" s="20" t="s">
        <v>2</v>
      </c>
      <c r="B91" s="21" t="s">
        <v>3</v>
      </c>
      <c r="C91" s="21" t="s">
        <v>4</v>
      </c>
      <c r="D91" s="21" t="s">
        <v>5</v>
      </c>
      <c r="E91" s="20" t="s">
        <v>6</v>
      </c>
      <c r="F91" s="21" t="s">
        <v>7</v>
      </c>
      <c r="G91" s="21" t="s">
        <v>8</v>
      </c>
      <c r="H91" s="21" t="s">
        <v>9</v>
      </c>
      <c r="I91" s="22" t="s">
        <v>10</v>
      </c>
    </row>
    <row r="92" spans="1:9" s="64" customFormat="1" ht="83.25" customHeight="1" x14ac:dyDescent="0.15">
      <c r="A92" s="83">
        <v>1</v>
      </c>
      <c r="B92" s="84" t="s">
        <v>11</v>
      </c>
      <c r="C92" s="85" t="s">
        <v>223</v>
      </c>
      <c r="D92" s="84" t="s">
        <v>224</v>
      </c>
      <c r="E92" s="86">
        <v>8</v>
      </c>
      <c r="F92" s="87" t="s">
        <v>225</v>
      </c>
      <c r="G92" s="84" t="s">
        <v>15</v>
      </c>
      <c r="H92" s="28">
        <v>3</v>
      </c>
      <c r="I92" s="28">
        <v>3</v>
      </c>
    </row>
    <row r="93" spans="1:9" s="64" customFormat="1" ht="90" customHeight="1" x14ac:dyDescent="0.15">
      <c r="A93" s="83">
        <v>2</v>
      </c>
      <c r="B93" s="88" t="s">
        <v>227</v>
      </c>
      <c r="C93" s="89" t="s">
        <v>228</v>
      </c>
      <c r="D93" s="88" t="s">
        <v>229</v>
      </c>
      <c r="E93" s="90">
        <v>5</v>
      </c>
      <c r="F93" s="91" t="s">
        <v>230</v>
      </c>
      <c r="G93" s="88" t="s">
        <v>72</v>
      </c>
      <c r="H93" s="92">
        <v>3</v>
      </c>
      <c r="I93" s="92">
        <v>3</v>
      </c>
    </row>
    <row r="94" spans="1:9" s="64" customFormat="1" ht="100.5" customHeight="1" x14ac:dyDescent="0.15">
      <c r="A94" s="56"/>
      <c r="B94" s="57"/>
      <c r="C94" s="78"/>
      <c r="D94" s="78"/>
      <c r="E94" s="79"/>
      <c r="F94" s="80"/>
      <c r="G94" s="81"/>
      <c r="H94" s="82"/>
      <c r="I94" s="82"/>
    </row>
    <row r="95" spans="1:9" s="64" customFormat="1" ht="100.5" customHeight="1" x14ac:dyDescent="0.15">
      <c r="A95" s="56"/>
      <c r="B95" s="57"/>
      <c r="C95" s="78"/>
      <c r="D95" s="78"/>
      <c r="E95" s="79"/>
      <c r="F95" s="93"/>
      <c r="G95" s="81"/>
      <c r="H95" s="82"/>
      <c r="I95" s="82"/>
    </row>
    <row r="96" spans="1:9" s="64" customFormat="1" ht="100.5" customHeight="1" x14ac:dyDescent="0.15">
      <c r="A96" s="56"/>
      <c r="B96" s="57"/>
      <c r="C96" s="78"/>
      <c r="D96" s="78"/>
      <c r="E96" s="79"/>
      <c r="F96" s="93"/>
      <c r="G96" s="81"/>
      <c r="H96" s="82"/>
      <c r="I96" s="82"/>
    </row>
    <row r="97" spans="1:9" s="64" customFormat="1" ht="100.5" customHeight="1" x14ac:dyDescent="0.15">
      <c r="A97" s="56"/>
      <c r="B97" s="57"/>
      <c r="C97" s="78"/>
      <c r="D97" s="78"/>
      <c r="E97" s="79"/>
      <c r="F97" s="93"/>
      <c r="G97" s="81"/>
      <c r="H97" s="82"/>
      <c r="I97" s="82"/>
    </row>
    <row r="98" spans="1:9" s="64" customFormat="1" ht="100.5" customHeight="1" x14ac:dyDescent="0.15">
      <c r="A98" s="56"/>
      <c r="B98" s="57"/>
      <c r="C98" s="78"/>
      <c r="D98" s="78"/>
      <c r="E98" s="79"/>
      <c r="F98" s="93"/>
      <c r="G98" s="81"/>
      <c r="H98" s="82"/>
      <c r="I98" s="82"/>
    </row>
    <row r="99" spans="1:9" s="64" customFormat="1" ht="100.5" customHeight="1" x14ac:dyDescent="0.15">
      <c r="A99" s="56"/>
      <c r="B99" s="57"/>
      <c r="C99" s="78"/>
      <c r="D99" s="78"/>
      <c r="E99" s="79"/>
      <c r="F99" s="93"/>
      <c r="G99" s="81"/>
      <c r="H99" s="82"/>
      <c r="I99" s="82"/>
    </row>
    <row r="100" spans="1:9" s="64" customFormat="1" ht="100.5" customHeight="1" x14ac:dyDescent="0.15">
      <c r="A100" s="56"/>
      <c r="B100" s="57"/>
      <c r="C100" s="78"/>
      <c r="D100" s="78"/>
      <c r="E100" s="79"/>
      <c r="F100" s="93"/>
      <c r="G100" s="81"/>
      <c r="H100" s="82"/>
      <c r="I100" s="82"/>
    </row>
    <row r="101" spans="1:9" s="64" customFormat="1" ht="100.5" customHeight="1" x14ac:dyDescent="0.15">
      <c r="A101" s="56"/>
      <c r="B101" s="57"/>
      <c r="C101" s="78"/>
      <c r="D101" s="78"/>
      <c r="E101" s="79"/>
      <c r="F101" s="93"/>
      <c r="G101" s="81"/>
      <c r="H101" s="82"/>
      <c r="I101" s="82"/>
    </row>
    <row r="102" spans="1:9" s="64" customFormat="1" ht="100.5" customHeight="1" x14ac:dyDescent="0.15">
      <c r="A102" s="56"/>
      <c r="B102" s="57"/>
      <c r="C102" s="78"/>
      <c r="D102" s="78"/>
      <c r="E102" s="79"/>
      <c r="F102" s="93"/>
      <c r="G102" s="94"/>
      <c r="H102" s="82"/>
      <c r="I102" s="82"/>
    </row>
    <row r="103" spans="1:9" s="64" customFormat="1" ht="183" customHeight="1" x14ac:dyDescent="0.15">
      <c r="A103" s="56"/>
      <c r="B103" s="57"/>
      <c r="C103" s="78"/>
      <c r="D103" s="78"/>
      <c r="E103" s="79"/>
      <c r="F103" s="93"/>
      <c r="G103" s="94"/>
      <c r="H103" s="82"/>
      <c r="I103" s="82"/>
    </row>
    <row r="104" spans="1:9" s="64" customFormat="1" ht="100.5" customHeight="1" x14ac:dyDescent="0.15">
      <c r="A104" s="56"/>
      <c r="B104" s="57"/>
      <c r="C104" s="78"/>
      <c r="D104" s="78"/>
      <c r="E104" s="79"/>
      <c r="F104" s="93"/>
      <c r="G104" s="94"/>
      <c r="H104" s="82"/>
      <c r="I104" s="82"/>
    </row>
    <row r="105" spans="1:9" s="64" customFormat="1" ht="100.5" customHeight="1" x14ac:dyDescent="0.15">
      <c r="A105" s="56"/>
      <c r="B105" s="95"/>
      <c r="C105" s="96"/>
      <c r="D105" s="96"/>
      <c r="E105" s="97"/>
      <c r="F105" s="98"/>
      <c r="G105" s="99"/>
      <c r="H105" s="100"/>
      <c r="I105" s="100"/>
    </row>
    <row r="106" spans="1:9" s="64" customFormat="1" ht="100.5" customHeight="1" x14ac:dyDescent="0.15">
      <c r="A106" s="56"/>
      <c r="B106" s="95"/>
      <c r="C106" s="96"/>
      <c r="D106" s="96"/>
      <c r="E106" s="97"/>
      <c r="F106" s="98"/>
      <c r="G106" s="99"/>
      <c r="H106" s="100"/>
      <c r="I106" s="100"/>
    </row>
    <row r="107" spans="1:9" s="64" customFormat="1" ht="100.5" customHeight="1" x14ac:dyDescent="0.15">
      <c r="A107" s="56"/>
      <c r="B107" s="95"/>
      <c r="C107" s="96"/>
      <c r="D107" s="96"/>
      <c r="E107" s="101"/>
      <c r="F107" s="102"/>
      <c r="G107" s="99"/>
      <c r="H107" s="100"/>
      <c r="I107" s="100"/>
    </row>
    <row r="108" spans="1:9" s="64" customFormat="1" ht="100.5" customHeight="1" x14ac:dyDescent="0.15">
      <c r="A108" s="56"/>
      <c r="B108" s="95"/>
      <c r="C108" s="103"/>
      <c r="D108" s="103"/>
      <c r="E108" s="104"/>
      <c r="F108" s="105"/>
      <c r="G108" s="106"/>
      <c r="H108" s="107"/>
      <c r="I108" s="100"/>
    </row>
    <row r="109" spans="1:9" s="64" customFormat="1" ht="100.5" customHeight="1" x14ac:dyDescent="0.15">
      <c r="A109" s="56"/>
      <c r="B109" s="95"/>
      <c r="C109" s="103"/>
      <c r="D109" s="103"/>
      <c r="E109" s="104"/>
      <c r="F109" s="105"/>
      <c r="G109" s="106"/>
      <c r="H109" s="107"/>
      <c r="I109" s="100"/>
    </row>
    <row r="110" spans="1:9" s="64" customFormat="1" ht="100.5" customHeight="1" x14ac:dyDescent="0.15">
      <c r="A110" s="56"/>
      <c r="B110" s="95"/>
      <c r="C110" s="103"/>
      <c r="D110" s="103"/>
      <c r="E110" s="104"/>
      <c r="F110" s="105"/>
      <c r="G110" s="106"/>
      <c r="H110" s="107"/>
      <c r="I110" s="100"/>
    </row>
    <row r="111" spans="1:9" s="64" customFormat="1" ht="100.5" customHeight="1" x14ac:dyDescent="0.15">
      <c r="A111" s="56"/>
      <c r="B111" s="108"/>
      <c r="C111" s="109"/>
      <c r="D111" s="109"/>
      <c r="E111" s="110"/>
      <c r="F111" s="111"/>
      <c r="G111" s="112"/>
      <c r="H111" s="113"/>
      <c r="I111" s="114"/>
    </row>
    <row r="112" spans="1:9" s="64" customFormat="1" ht="100.5" customHeight="1" x14ac:dyDescent="0.15">
      <c r="A112" s="56"/>
      <c r="B112" s="108"/>
      <c r="C112" s="109"/>
      <c r="D112" s="109"/>
      <c r="E112" s="110"/>
      <c r="F112" s="111"/>
      <c r="G112" s="112"/>
      <c r="H112" s="113"/>
      <c r="I112" s="114"/>
    </row>
    <row r="113" spans="1:9" s="64" customFormat="1" ht="100.5" customHeight="1" x14ac:dyDescent="0.15">
      <c r="A113" s="56"/>
      <c r="B113" s="108"/>
      <c r="C113" s="109"/>
      <c r="D113" s="109"/>
      <c r="E113" s="110"/>
      <c r="F113" s="111"/>
      <c r="G113" s="112"/>
      <c r="H113" s="113"/>
      <c r="I113" s="114"/>
    </row>
    <row r="114" spans="1:9" s="64" customFormat="1" ht="100.5" customHeight="1" x14ac:dyDescent="0.15">
      <c r="A114" s="56"/>
      <c r="B114" s="108"/>
      <c r="C114" s="109"/>
      <c r="D114" s="109"/>
      <c r="E114" s="110"/>
      <c r="F114" s="111"/>
      <c r="G114" s="112"/>
      <c r="H114" s="113"/>
      <c r="I114" s="114"/>
    </row>
    <row r="115" spans="1:9" s="64" customFormat="1" ht="100.5" customHeight="1" x14ac:dyDescent="0.15">
      <c r="A115" s="56"/>
      <c r="B115" s="108"/>
      <c r="C115" s="109"/>
      <c r="D115" s="109"/>
      <c r="E115" s="110"/>
      <c r="F115" s="111"/>
      <c r="G115" s="112"/>
      <c r="H115" s="113"/>
      <c r="I115" s="114"/>
    </row>
    <row r="116" spans="1:9" s="64" customFormat="1" ht="100.5" customHeight="1" x14ac:dyDescent="0.15">
      <c r="A116" s="56"/>
      <c r="B116" s="108"/>
      <c r="C116" s="109"/>
      <c r="D116" s="109"/>
      <c r="E116" s="110"/>
      <c r="F116" s="111"/>
      <c r="G116" s="112"/>
      <c r="H116" s="113"/>
      <c r="I116" s="114"/>
    </row>
    <row r="117" spans="1:9" s="64" customFormat="1" ht="100.5" customHeight="1" x14ac:dyDescent="0.15">
      <c r="A117" s="56"/>
      <c r="B117" s="108"/>
      <c r="C117" s="109"/>
      <c r="D117" s="109"/>
      <c r="E117" s="110"/>
      <c r="F117" s="111"/>
      <c r="G117" s="112"/>
      <c r="H117" s="113"/>
      <c r="I117" s="114"/>
    </row>
    <row r="118" spans="1:9" s="64" customFormat="1" ht="100.5" customHeight="1" x14ac:dyDescent="0.15">
      <c r="A118" s="56"/>
      <c r="B118" s="108"/>
      <c r="C118" s="109"/>
      <c r="D118" s="109"/>
      <c r="E118" s="110"/>
      <c r="F118" s="111"/>
      <c r="G118" s="112"/>
      <c r="H118" s="113"/>
      <c r="I118" s="114"/>
    </row>
    <row r="119" spans="1:9" s="64" customFormat="1" ht="100.5" customHeight="1" x14ac:dyDescent="0.15">
      <c r="A119" s="115"/>
      <c r="B119" s="108"/>
      <c r="C119" s="109"/>
      <c r="D119" s="109"/>
      <c r="E119" s="110"/>
      <c r="F119" s="111"/>
      <c r="G119" s="112"/>
      <c r="H119" s="113"/>
      <c r="I119" s="114"/>
    </row>
    <row r="120" spans="1:9" s="64" customFormat="1" ht="100.5" customHeight="1" x14ac:dyDescent="0.15">
      <c r="A120" s="115"/>
      <c r="B120" s="108"/>
      <c r="C120" s="109"/>
      <c r="D120" s="109"/>
      <c r="E120" s="110"/>
      <c r="F120" s="111"/>
      <c r="G120" s="112"/>
      <c r="H120" s="113"/>
      <c r="I120" s="114"/>
    </row>
    <row r="121" spans="1:9" s="64" customFormat="1" ht="100.5" customHeight="1" x14ac:dyDescent="0.15">
      <c r="A121" s="115"/>
      <c r="B121" s="108"/>
      <c r="C121" s="109"/>
      <c r="D121" s="109"/>
      <c r="E121" s="110"/>
      <c r="F121" s="111"/>
      <c r="G121" s="112"/>
      <c r="H121" s="113"/>
      <c r="I121" s="114"/>
    </row>
    <row r="122" spans="1:9" s="64" customFormat="1" ht="100.5" customHeight="1" x14ac:dyDescent="0.15">
      <c r="A122" s="115"/>
      <c r="B122" s="108"/>
      <c r="C122" s="109"/>
      <c r="D122" s="109"/>
      <c r="E122" s="110"/>
      <c r="F122" s="111"/>
      <c r="G122" s="112"/>
      <c r="H122" s="113"/>
      <c r="I122" s="114"/>
    </row>
    <row r="123" spans="1:9" s="64" customFormat="1" ht="100.5" customHeight="1" x14ac:dyDescent="0.15">
      <c r="A123" s="115"/>
      <c r="B123" s="108"/>
      <c r="C123" s="109"/>
      <c r="D123" s="109"/>
      <c r="E123" s="110"/>
      <c r="F123" s="111"/>
      <c r="G123" s="112"/>
      <c r="H123" s="113"/>
      <c r="I123" s="114"/>
    </row>
    <row r="124" spans="1:9" s="64" customFormat="1" ht="14.25" x14ac:dyDescent="0.15">
      <c r="A124" s="116"/>
      <c r="B124" s="108"/>
      <c r="C124" s="109"/>
      <c r="D124" s="109"/>
      <c r="E124" s="117"/>
      <c r="F124" s="111"/>
      <c r="G124" s="112"/>
      <c r="H124" s="118"/>
      <c r="I124" s="114"/>
    </row>
    <row r="125" spans="1:9" s="64" customFormat="1" ht="14.25" x14ac:dyDescent="0.15">
      <c r="A125" s="116"/>
      <c r="B125" s="108"/>
      <c r="C125" s="109"/>
      <c r="D125" s="109"/>
      <c r="E125" s="117"/>
      <c r="F125" s="111"/>
      <c r="G125" s="112"/>
      <c r="H125" s="119"/>
      <c r="I125" s="114"/>
    </row>
    <row r="126" spans="1:9" s="64" customFormat="1" ht="14.25" x14ac:dyDescent="0.15">
      <c r="A126" s="116"/>
      <c r="B126" s="108"/>
      <c r="C126" s="109"/>
      <c r="D126" s="109"/>
      <c r="E126" s="117"/>
      <c r="F126" s="111"/>
      <c r="G126" s="112"/>
      <c r="H126" s="119"/>
      <c r="I126" s="114"/>
    </row>
    <row r="127" spans="1:9" s="64" customFormat="1" ht="14.25" x14ac:dyDescent="0.15">
      <c r="A127" s="116"/>
      <c r="B127" s="108"/>
      <c r="C127" s="109"/>
      <c r="D127" s="109"/>
      <c r="E127" s="117"/>
      <c r="F127" s="111"/>
      <c r="G127" s="112"/>
      <c r="H127" s="119"/>
      <c r="I127" s="114"/>
    </row>
    <row r="128" spans="1:9" s="64" customFormat="1" ht="14.25" x14ac:dyDescent="0.15">
      <c r="A128" s="116"/>
      <c r="B128" s="108"/>
      <c r="C128" s="109"/>
      <c r="D128" s="109"/>
      <c r="E128" s="117"/>
      <c r="F128" s="111"/>
      <c r="G128" s="112"/>
      <c r="H128" s="119"/>
      <c r="I128" s="114"/>
    </row>
    <row r="129" spans="1:9" s="64" customFormat="1" ht="14.25" x14ac:dyDescent="0.15">
      <c r="A129" s="116"/>
      <c r="B129" s="108"/>
      <c r="C129" s="109"/>
      <c r="D129" s="109"/>
      <c r="E129" s="117"/>
      <c r="F129" s="111"/>
      <c r="G129" s="112"/>
      <c r="H129" s="119"/>
      <c r="I129" s="114"/>
    </row>
    <row r="130" spans="1:9" s="64" customFormat="1" ht="14.25" x14ac:dyDescent="0.15">
      <c r="A130" s="116"/>
      <c r="B130" s="108"/>
      <c r="C130" s="109"/>
      <c r="D130" s="109"/>
      <c r="E130" s="117"/>
      <c r="F130" s="111"/>
      <c r="G130" s="112"/>
      <c r="H130" s="119"/>
      <c r="I130" s="114"/>
    </row>
    <row r="131" spans="1:9" s="64" customFormat="1" ht="14.25" x14ac:dyDescent="0.15">
      <c r="A131" s="116"/>
      <c r="B131" s="108"/>
      <c r="C131" s="109"/>
      <c r="D131" s="109"/>
      <c r="E131" s="117"/>
      <c r="F131" s="111"/>
      <c r="G131" s="112"/>
      <c r="H131" s="119"/>
      <c r="I131" s="114"/>
    </row>
    <row r="132" spans="1:9" s="64" customFormat="1" ht="14.25" x14ac:dyDescent="0.15">
      <c r="A132" s="116"/>
      <c r="B132" s="108"/>
      <c r="C132" s="109"/>
      <c r="D132" s="109"/>
      <c r="E132" s="117"/>
      <c r="F132" s="111"/>
      <c r="G132" s="112"/>
      <c r="H132" s="119"/>
      <c r="I132" s="114"/>
    </row>
    <row r="133" spans="1:9" s="64" customFormat="1" ht="14.25" x14ac:dyDescent="0.15">
      <c r="A133" s="116"/>
      <c r="B133" s="108"/>
      <c r="C133" s="109"/>
      <c r="D133" s="109"/>
      <c r="E133" s="117"/>
      <c r="F133" s="111"/>
      <c r="G133" s="112"/>
      <c r="H133" s="118"/>
      <c r="I133" s="114"/>
    </row>
    <row r="134" spans="1:9" s="64" customFormat="1" ht="14.25" x14ac:dyDescent="0.15">
      <c r="A134" s="116"/>
      <c r="B134" s="108"/>
      <c r="C134" s="109"/>
      <c r="D134" s="109"/>
      <c r="E134" s="117"/>
      <c r="F134" s="111"/>
      <c r="G134" s="112"/>
      <c r="H134" s="119"/>
      <c r="I134" s="114"/>
    </row>
    <row r="135" spans="1:9" s="64" customFormat="1" ht="14.25" x14ac:dyDescent="0.15">
      <c r="A135" s="116"/>
      <c r="B135" s="108"/>
      <c r="C135" s="109"/>
      <c r="D135" s="109"/>
      <c r="E135" s="117"/>
      <c r="F135" s="111"/>
      <c r="G135" s="112"/>
      <c r="H135" s="119"/>
      <c r="I135" s="114"/>
    </row>
    <row r="136" spans="1:9" s="64" customFormat="1" ht="14.25" x14ac:dyDescent="0.15">
      <c r="A136" s="116"/>
      <c r="B136" s="108"/>
      <c r="C136" s="109"/>
      <c r="D136" s="109"/>
      <c r="E136" s="117"/>
      <c r="F136" s="111"/>
      <c r="G136" s="112"/>
      <c r="H136" s="119"/>
      <c r="I136" s="114"/>
    </row>
    <row r="137" spans="1:9" s="64" customFormat="1" ht="14.25" x14ac:dyDescent="0.15">
      <c r="A137" s="116"/>
      <c r="B137" s="108"/>
      <c r="C137" s="109"/>
      <c r="D137" s="109"/>
      <c r="E137" s="117"/>
      <c r="F137" s="111"/>
      <c r="G137" s="112"/>
      <c r="H137" s="119"/>
      <c r="I137" s="114"/>
    </row>
    <row r="138" spans="1:9" s="64" customFormat="1" ht="14.25" x14ac:dyDescent="0.15">
      <c r="A138" s="116"/>
      <c r="B138" s="108"/>
      <c r="C138" s="109"/>
      <c r="D138" s="109"/>
      <c r="E138" s="117"/>
      <c r="F138" s="111"/>
      <c r="G138" s="112"/>
      <c r="H138" s="119"/>
      <c r="I138" s="114"/>
    </row>
    <row r="139" spans="1:9" s="64" customFormat="1" ht="14.25" x14ac:dyDescent="0.15">
      <c r="A139" s="116"/>
      <c r="B139" s="108"/>
      <c r="C139" s="109"/>
      <c r="D139" s="109"/>
      <c r="E139" s="117"/>
      <c r="F139" s="111"/>
      <c r="G139" s="112"/>
      <c r="H139" s="119"/>
      <c r="I139" s="114"/>
    </row>
    <row r="140" spans="1:9" s="64" customFormat="1" ht="14.25" x14ac:dyDescent="0.15">
      <c r="A140" s="116"/>
      <c r="B140" s="108"/>
      <c r="C140" s="109"/>
      <c r="D140" s="109"/>
      <c r="E140" s="117"/>
      <c r="F140" s="111"/>
      <c r="G140" s="112"/>
      <c r="H140" s="119"/>
      <c r="I140" s="114"/>
    </row>
    <row r="141" spans="1:9" s="64" customFormat="1" ht="14.25" x14ac:dyDescent="0.15">
      <c r="A141" s="116"/>
      <c r="B141" s="108"/>
      <c r="C141" s="109"/>
      <c r="D141" s="109"/>
      <c r="E141" s="117"/>
      <c r="F141" s="111"/>
      <c r="G141" s="112"/>
      <c r="H141" s="119"/>
      <c r="I141" s="114"/>
    </row>
    <row r="142" spans="1:9" s="64" customFormat="1" ht="14.25" x14ac:dyDescent="0.15">
      <c r="A142" s="116"/>
      <c r="B142" s="108"/>
      <c r="C142" s="109"/>
      <c r="D142" s="109"/>
      <c r="E142" s="117"/>
      <c r="F142" s="111"/>
      <c r="G142" s="112"/>
      <c r="H142" s="118"/>
      <c r="I142" s="114"/>
    </row>
    <row r="143" spans="1:9" s="64" customFormat="1" ht="14.25" x14ac:dyDescent="0.15">
      <c r="A143" s="116"/>
      <c r="B143" s="108"/>
      <c r="C143" s="109"/>
      <c r="D143" s="109"/>
      <c r="E143" s="117"/>
      <c r="F143" s="111"/>
      <c r="G143" s="112"/>
      <c r="H143" s="118"/>
      <c r="I143" s="114"/>
    </row>
    <row r="144" spans="1:9" s="64" customFormat="1" ht="14.25" x14ac:dyDescent="0.15">
      <c r="A144" s="116"/>
      <c r="B144" s="108"/>
      <c r="C144" s="109"/>
      <c r="D144" s="109"/>
      <c r="E144" s="117"/>
      <c r="F144" s="111"/>
      <c r="G144" s="112"/>
      <c r="H144" s="118"/>
      <c r="I144" s="114"/>
    </row>
    <row r="145" spans="1:9" s="64" customFormat="1" ht="14.25" x14ac:dyDescent="0.15">
      <c r="A145" s="116"/>
      <c r="B145" s="108"/>
      <c r="C145" s="109"/>
      <c r="D145" s="109"/>
      <c r="E145" s="117"/>
      <c r="F145" s="111"/>
      <c r="G145" s="112"/>
      <c r="H145" s="118"/>
      <c r="I145" s="114"/>
    </row>
    <row r="146" spans="1:9" s="64" customFormat="1" ht="14.25" x14ac:dyDescent="0.15">
      <c r="A146" s="116"/>
      <c r="B146" s="108"/>
      <c r="C146" s="109"/>
      <c r="D146" s="109"/>
      <c r="E146" s="117"/>
      <c r="F146" s="111"/>
      <c r="G146" s="112"/>
      <c r="H146" s="118"/>
      <c r="I146" s="114"/>
    </row>
    <row r="147" spans="1:9" s="64" customFormat="1" ht="14.25" x14ac:dyDescent="0.15">
      <c r="A147" s="116"/>
      <c r="B147" s="108"/>
      <c r="C147" s="109"/>
      <c r="D147" s="109"/>
      <c r="E147" s="117"/>
      <c r="F147" s="111"/>
      <c r="G147" s="112"/>
      <c r="H147" s="119"/>
      <c r="I147" s="114"/>
    </row>
    <row r="148" spans="1:9" s="64" customFormat="1" ht="14.25" x14ac:dyDescent="0.15">
      <c r="A148" s="116"/>
      <c r="B148" s="108"/>
      <c r="C148" s="109"/>
      <c r="D148" s="109"/>
      <c r="E148" s="117"/>
      <c r="F148" s="111"/>
      <c r="G148" s="112"/>
      <c r="H148" s="119"/>
      <c r="I148" s="114"/>
    </row>
    <row r="149" spans="1:9" s="64" customFormat="1" ht="14.25" x14ac:dyDescent="0.15">
      <c r="A149" s="116"/>
      <c r="B149" s="108"/>
      <c r="C149" s="109"/>
      <c r="D149" s="109"/>
      <c r="E149" s="117"/>
      <c r="F149" s="111"/>
      <c r="G149" s="112"/>
      <c r="H149" s="119"/>
      <c r="I149" s="114"/>
    </row>
    <row r="150" spans="1:9" s="64" customFormat="1" ht="14.25" x14ac:dyDescent="0.15">
      <c r="A150" s="116"/>
      <c r="B150" s="108"/>
      <c r="C150" s="109"/>
      <c r="D150" s="109"/>
      <c r="E150" s="117"/>
      <c r="F150" s="111"/>
      <c r="G150" s="112"/>
      <c r="H150" s="119"/>
      <c r="I150" s="114"/>
    </row>
    <row r="151" spans="1:9" s="64" customFormat="1" ht="14.25" x14ac:dyDescent="0.15">
      <c r="A151" s="116"/>
      <c r="B151" s="108"/>
      <c r="C151" s="109"/>
      <c r="D151" s="109"/>
      <c r="E151" s="117"/>
      <c r="F151" s="111"/>
      <c r="G151" s="112"/>
      <c r="H151" s="119"/>
      <c r="I151" s="114"/>
    </row>
    <row r="152" spans="1:9" s="64" customFormat="1" ht="14.25" x14ac:dyDescent="0.15">
      <c r="A152" s="116"/>
      <c r="B152" s="108"/>
      <c r="C152" s="109"/>
      <c r="D152" s="109"/>
      <c r="E152" s="117"/>
      <c r="F152" s="111"/>
      <c r="G152" s="112"/>
      <c r="H152" s="119"/>
      <c r="I152" s="114"/>
    </row>
    <row r="153" spans="1:9" s="64" customFormat="1" ht="14.25" x14ac:dyDescent="0.15">
      <c r="A153" s="116"/>
      <c r="B153" s="108"/>
      <c r="C153" s="109"/>
      <c r="D153" s="109"/>
      <c r="E153" s="117"/>
      <c r="F153" s="111"/>
      <c r="G153" s="112"/>
      <c r="H153" s="118"/>
      <c r="I153" s="114"/>
    </row>
    <row r="154" spans="1:9" s="64" customFormat="1" ht="14.25" x14ac:dyDescent="0.15">
      <c r="A154" s="116"/>
      <c r="B154" s="108"/>
      <c r="C154" s="109"/>
      <c r="D154" s="109"/>
      <c r="E154" s="117"/>
      <c r="F154" s="111"/>
      <c r="G154" s="112"/>
      <c r="H154" s="118"/>
      <c r="I154" s="114"/>
    </row>
    <row r="155" spans="1:9" s="64" customFormat="1" ht="14.25" x14ac:dyDescent="0.15">
      <c r="A155" s="116"/>
      <c r="B155" s="108"/>
      <c r="C155" s="109"/>
      <c r="D155" s="109"/>
      <c r="E155" s="117"/>
      <c r="F155" s="111"/>
      <c r="G155" s="112"/>
      <c r="H155" s="118"/>
      <c r="I155" s="114"/>
    </row>
    <row r="156" spans="1:9" s="64" customFormat="1" ht="14.25" x14ac:dyDescent="0.15">
      <c r="A156" s="116"/>
      <c r="B156" s="108"/>
      <c r="C156" s="109"/>
      <c r="D156" s="109"/>
      <c r="E156" s="117"/>
      <c r="F156" s="111"/>
      <c r="G156" s="112"/>
      <c r="H156" s="118"/>
      <c r="I156" s="114"/>
    </row>
    <row r="157" spans="1:9" s="64" customFormat="1" ht="14.25" x14ac:dyDescent="0.15">
      <c r="A157" s="116"/>
      <c r="B157" s="108"/>
      <c r="C157" s="109"/>
      <c r="D157" s="109"/>
      <c r="E157" s="117"/>
      <c r="F157" s="111"/>
      <c r="G157" s="112"/>
      <c r="H157" s="118"/>
      <c r="I157" s="114"/>
    </row>
    <row r="158" spans="1:9" s="64" customFormat="1" ht="14.25" x14ac:dyDescent="0.15">
      <c r="A158" s="116"/>
      <c r="B158" s="108"/>
      <c r="C158" s="109"/>
      <c r="D158" s="109"/>
      <c r="E158" s="117"/>
      <c r="F158" s="111"/>
      <c r="G158" s="112"/>
      <c r="H158" s="118"/>
      <c r="I158" s="114"/>
    </row>
    <row r="159" spans="1:9" s="64" customFormat="1" ht="14.25" x14ac:dyDescent="0.15">
      <c r="A159" s="116"/>
      <c r="B159" s="108"/>
      <c r="C159" s="109"/>
      <c r="D159" s="109"/>
      <c r="E159" s="117"/>
      <c r="F159" s="111"/>
      <c r="G159" s="112"/>
      <c r="H159" s="118"/>
      <c r="I159" s="114"/>
    </row>
    <row r="160" spans="1:9" s="64" customFormat="1" ht="14.25" x14ac:dyDescent="0.15">
      <c r="A160" s="116"/>
      <c r="B160" s="108"/>
      <c r="C160" s="109"/>
      <c r="D160" s="109"/>
      <c r="E160" s="117"/>
      <c r="F160" s="111"/>
      <c r="G160" s="112"/>
      <c r="H160" s="118"/>
      <c r="I160" s="114"/>
    </row>
    <row r="161" spans="1:9" s="64" customFormat="1" ht="14.25" x14ac:dyDescent="0.15">
      <c r="A161" s="116"/>
      <c r="B161" s="108"/>
      <c r="C161" s="109"/>
      <c r="D161" s="109"/>
      <c r="E161" s="117"/>
      <c r="F161" s="111"/>
      <c r="G161" s="112"/>
      <c r="H161" s="118"/>
      <c r="I161" s="114"/>
    </row>
    <row r="162" spans="1:9" s="64" customFormat="1" ht="14.25" x14ac:dyDescent="0.15">
      <c r="A162" s="116"/>
      <c r="B162" s="108"/>
      <c r="C162" s="109"/>
      <c r="D162" s="109"/>
      <c r="E162" s="117"/>
      <c r="F162" s="111"/>
      <c r="G162" s="112"/>
      <c r="H162" s="118"/>
      <c r="I162" s="114"/>
    </row>
    <row r="163" spans="1:9" s="64" customFormat="1" ht="14.25" x14ac:dyDescent="0.15">
      <c r="A163" s="116"/>
      <c r="B163" s="108"/>
      <c r="C163" s="109"/>
      <c r="D163" s="109"/>
      <c r="E163" s="117"/>
      <c r="F163" s="111"/>
      <c r="G163" s="112"/>
      <c r="H163" s="119"/>
      <c r="I163" s="114"/>
    </row>
    <row r="164" spans="1:9" s="64" customFormat="1" ht="14.25" x14ac:dyDescent="0.15">
      <c r="A164" s="116"/>
      <c r="B164" s="108"/>
      <c r="C164" s="109"/>
      <c r="D164" s="109"/>
      <c r="E164" s="117"/>
      <c r="F164" s="111"/>
      <c r="G164" s="112"/>
      <c r="H164" s="119"/>
      <c r="I164" s="114"/>
    </row>
    <row r="165" spans="1:9" s="64" customFormat="1" ht="14.25" x14ac:dyDescent="0.15">
      <c r="A165" s="116"/>
      <c r="B165" s="108"/>
      <c r="C165" s="109"/>
      <c r="D165" s="109"/>
      <c r="E165" s="117"/>
      <c r="F165" s="111"/>
      <c r="G165" s="112"/>
      <c r="H165" s="119"/>
      <c r="I165" s="114"/>
    </row>
    <row r="166" spans="1:9" s="64" customFormat="1" ht="14.25" x14ac:dyDescent="0.15">
      <c r="A166" s="116"/>
      <c r="B166" s="108"/>
      <c r="C166" s="109"/>
      <c r="D166" s="109"/>
      <c r="E166" s="117"/>
      <c r="F166" s="111"/>
      <c r="G166" s="112"/>
      <c r="H166" s="119"/>
      <c r="I166" s="114"/>
    </row>
    <row r="167" spans="1:9" s="64" customFormat="1" ht="14.25" x14ac:dyDescent="0.15">
      <c r="A167" s="116"/>
      <c r="B167" s="108"/>
      <c r="C167" s="109"/>
      <c r="D167" s="109"/>
      <c r="E167" s="117"/>
      <c r="F167" s="111"/>
      <c r="G167" s="112"/>
      <c r="H167" s="119"/>
      <c r="I167" s="114"/>
    </row>
    <row r="168" spans="1:9" s="64" customFormat="1" ht="14.25" x14ac:dyDescent="0.15">
      <c r="A168" s="116"/>
      <c r="B168" s="108"/>
      <c r="C168" s="109"/>
      <c r="D168" s="109"/>
      <c r="E168" s="117"/>
      <c r="F168" s="111"/>
      <c r="G168" s="112"/>
      <c r="H168" s="119"/>
      <c r="I168" s="114"/>
    </row>
    <row r="169" spans="1:9" s="64" customFormat="1" ht="14.25" x14ac:dyDescent="0.15">
      <c r="A169" s="116"/>
      <c r="B169" s="108"/>
      <c r="C169" s="109"/>
      <c r="D169" s="109"/>
      <c r="E169" s="117"/>
      <c r="F169" s="111"/>
      <c r="G169" s="112"/>
      <c r="H169" s="118"/>
      <c r="I169" s="114"/>
    </row>
    <row r="170" spans="1:9" s="64" customFormat="1" ht="14.25" x14ac:dyDescent="0.15">
      <c r="A170" s="116"/>
      <c r="B170" s="108"/>
      <c r="C170" s="109"/>
      <c r="D170" s="109"/>
      <c r="E170" s="117"/>
      <c r="F170" s="111"/>
      <c r="G170" s="112"/>
      <c r="H170" s="119"/>
      <c r="I170" s="114"/>
    </row>
    <row r="171" spans="1:9" s="64" customFormat="1" ht="14.25" x14ac:dyDescent="0.15">
      <c r="A171" s="116"/>
      <c r="B171" s="108"/>
      <c r="C171" s="109"/>
      <c r="D171" s="109"/>
      <c r="E171" s="117"/>
      <c r="F171" s="111"/>
      <c r="G171" s="112"/>
      <c r="H171" s="119"/>
      <c r="I171" s="114"/>
    </row>
    <row r="172" spans="1:9" s="64" customFormat="1" ht="14.25" x14ac:dyDescent="0.15">
      <c r="A172" s="116"/>
      <c r="B172" s="108"/>
      <c r="C172" s="109"/>
      <c r="D172" s="109"/>
      <c r="E172" s="117"/>
      <c r="F172" s="111"/>
      <c r="G172" s="112"/>
      <c r="H172" s="119"/>
      <c r="I172" s="114"/>
    </row>
    <row r="173" spans="1:9" s="64" customFormat="1" ht="14.25" x14ac:dyDescent="0.15">
      <c r="A173" s="116"/>
      <c r="B173" s="108"/>
      <c r="C173" s="109"/>
      <c r="D173" s="109"/>
      <c r="E173" s="117"/>
      <c r="F173" s="111"/>
      <c r="G173" s="112"/>
      <c r="H173" s="118"/>
      <c r="I173" s="114"/>
    </row>
    <row r="174" spans="1:9" s="64" customFormat="1" ht="14.25" x14ac:dyDescent="0.15">
      <c r="A174" s="116"/>
      <c r="B174" s="108"/>
      <c r="C174" s="109"/>
      <c r="D174" s="109"/>
      <c r="E174" s="117"/>
      <c r="F174" s="111"/>
      <c r="G174" s="112"/>
      <c r="H174" s="119"/>
      <c r="I174" s="114"/>
    </row>
    <row r="175" spans="1:9" s="64" customFormat="1" ht="14.25" x14ac:dyDescent="0.15">
      <c r="A175" s="116"/>
      <c r="B175" s="108"/>
      <c r="C175" s="109"/>
      <c r="D175" s="109"/>
      <c r="E175" s="117"/>
      <c r="F175" s="111"/>
      <c r="G175" s="112"/>
      <c r="H175" s="119"/>
      <c r="I175" s="114"/>
    </row>
    <row r="176" spans="1:9" s="64" customFormat="1" ht="14.25" x14ac:dyDescent="0.15">
      <c r="A176" s="116"/>
      <c r="B176" s="108"/>
      <c r="C176" s="109"/>
      <c r="D176" s="109"/>
      <c r="E176" s="117"/>
      <c r="F176" s="111"/>
      <c r="G176" s="112"/>
      <c r="H176" s="118"/>
      <c r="I176" s="114"/>
    </row>
    <row r="177" spans="1:9" s="64" customFormat="1" ht="14.25" x14ac:dyDescent="0.15">
      <c r="A177" s="116"/>
      <c r="B177" s="108"/>
      <c r="C177" s="109"/>
      <c r="D177" s="109"/>
      <c r="E177" s="117"/>
      <c r="F177" s="111"/>
      <c r="G177" s="112"/>
      <c r="H177" s="118"/>
      <c r="I177" s="114"/>
    </row>
    <row r="178" spans="1:9" s="64" customFormat="1" ht="14.25" x14ac:dyDescent="0.15">
      <c r="A178" s="116"/>
      <c r="B178" s="108"/>
      <c r="C178" s="109"/>
      <c r="D178" s="109"/>
      <c r="E178" s="117"/>
      <c r="F178" s="111"/>
      <c r="G178" s="112"/>
      <c r="H178" s="118"/>
      <c r="I178" s="114"/>
    </row>
    <row r="179" spans="1:9" s="64" customFormat="1" ht="14.25" x14ac:dyDescent="0.15">
      <c r="A179" s="116"/>
      <c r="B179" s="108"/>
      <c r="C179" s="109"/>
      <c r="D179" s="109"/>
      <c r="E179" s="117"/>
      <c r="F179" s="111"/>
      <c r="G179" s="112"/>
      <c r="H179" s="119"/>
      <c r="I179" s="114"/>
    </row>
    <row r="180" spans="1:9" s="64" customFormat="1" ht="14.25" x14ac:dyDescent="0.15">
      <c r="A180" s="116"/>
      <c r="B180" s="108"/>
      <c r="C180" s="109"/>
      <c r="D180" s="109"/>
      <c r="E180" s="117"/>
      <c r="F180" s="111"/>
      <c r="G180" s="112"/>
      <c r="H180" s="119"/>
      <c r="I180" s="114"/>
    </row>
    <row r="181" spans="1:9" s="64" customFormat="1" ht="14.25" x14ac:dyDescent="0.15">
      <c r="A181" s="116"/>
      <c r="B181" s="108"/>
      <c r="C181" s="109"/>
      <c r="D181" s="109"/>
      <c r="E181" s="117"/>
      <c r="F181" s="111"/>
      <c r="G181" s="112"/>
      <c r="H181" s="119"/>
      <c r="I181" s="114"/>
    </row>
    <row r="182" spans="1:9" s="64" customFormat="1" ht="14.25" x14ac:dyDescent="0.15">
      <c r="A182" s="116"/>
      <c r="B182" s="108"/>
      <c r="C182" s="109"/>
      <c r="D182" s="109"/>
      <c r="E182" s="117"/>
      <c r="F182" s="111"/>
      <c r="G182" s="112"/>
      <c r="H182" s="119"/>
      <c r="I182" s="114"/>
    </row>
    <row r="183" spans="1:9" s="64" customFormat="1" ht="14.25" x14ac:dyDescent="0.15">
      <c r="A183" s="116"/>
      <c r="B183" s="108"/>
      <c r="C183" s="109"/>
      <c r="D183" s="109"/>
      <c r="E183" s="117"/>
      <c r="F183" s="111"/>
      <c r="G183" s="112"/>
      <c r="H183" s="118"/>
      <c r="I183" s="114"/>
    </row>
    <row r="184" spans="1:9" s="64" customFormat="1" ht="14.25" x14ac:dyDescent="0.15">
      <c r="A184" s="116"/>
      <c r="B184" s="108"/>
      <c r="C184" s="109"/>
      <c r="D184" s="109"/>
      <c r="E184" s="117"/>
      <c r="F184" s="111"/>
      <c r="G184" s="112"/>
      <c r="H184" s="119"/>
      <c r="I184" s="114"/>
    </row>
    <row r="185" spans="1:9" s="64" customFormat="1" ht="14.25" x14ac:dyDescent="0.15">
      <c r="A185" s="116"/>
      <c r="B185" s="108"/>
      <c r="C185" s="109"/>
      <c r="D185" s="109"/>
      <c r="E185" s="117"/>
      <c r="F185" s="111"/>
      <c r="G185" s="112"/>
      <c r="H185" s="119"/>
      <c r="I185" s="114"/>
    </row>
    <row r="186" spans="1:9" s="64" customFormat="1" ht="14.25" x14ac:dyDescent="0.15">
      <c r="A186" s="116"/>
      <c r="B186" s="108"/>
      <c r="C186" s="109"/>
      <c r="D186" s="109"/>
      <c r="E186" s="117"/>
      <c r="F186" s="111"/>
      <c r="G186" s="112"/>
      <c r="H186" s="119"/>
      <c r="I186" s="114"/>
    </row>
    <row r="187" spans="1:9" s="64" customFormat="1" ht="14.25" x14ac:dyDescent="0.15">
      <c r="A187" s="116"/>
      <c r="B187" s="108"/>
      <c r="C187" s="109"/>
      <c r="D187" s="109"/>
      <c r="E187" s="117"/>
      <c r="F187" s="111"/>
      <c r="G187" s="112"/>
      <c r="H187" s="119"/>
      <c r="I187" s="114"/>
    </row>
    <row r="188" spans="1:9" s="64" customFormat="1" ht="14.25" x14ac:dyDescent="0.15">
      <c r="A188" s="116"/>
      <c r="B188" s="108"/>
      <c r="C188" s="109"/>
      <c r="D188" s="109"/>
      <c r="E188" s="117"/>
      <c r="F188" s="111"/>
      <c r="G188" s="112"/>
      <c r="H188" s="119"/>
      <c r="I188" s="114"/>
    </row>
    <row r="189" spans="1:9" s="64" customFormat="1" ht="14.25" x14ac:dyDescent="0.15">
      <c r="A189" s="116"/>
      <c r="B189" s="108"/>
      <c r="C189" s="109"/>
      <c r="D189" s="109"/>
      <c r="E189" s="117"/>
      <c r="F189" s="111"/>
      <c r="G189" s="112"/>
      <c r="H189" s="119"/>
      <c r="I189" s="114"/>
    </row>
    <row r="190" spans="1:9" s="64" customFormat="1" ht="14.25" x14ac:dyDescent="0.15">
      <c r="A190" s="116"/>
      <c r="B190" s="108"/>
      <c r="C190" s="109"/>
      <c r="D190" s="109"/>
      <c r="E190" s="117"/>
      <c r="F190" s="111"/>
      <c r="G190" s="112"/>
      <c r="H190" s="120"/>
      <c r="I190" s="114"/>
    </row>
    <row r="191" spans="1:9" s="64" customFormat="1" ht="14.25" x14ac:dyDescent="0.15">
      <c r="A191" s="116"/>
      <c r="B191" s="108"/>
      <c r="C191" s="109"/>
      <c r="D191" s="109"/>
      <c r="E191" s="117"/>
      <c r="F191" s="111"/>
      <c r="G191" s="112"/>
      <c r="H191" s="120"/>
      <c r="I191" s="114"/>
    </row>
    <row r="192" spans="1:9" s="64" customFormat="1" ht="14.25" x14ac:dyDescent="0.15">
      <c r="A192" s="116"/>
      <c r="B192" s="108"/>
      <c r="C192" s="109"/>
      <c r="D192" s="109"/>
      <c r="E192" s="117"/>
      <c r="F192" s="111"/>
      <c r="G192" s="112"/>
      <c r="H192" s="120"/>
      <c r="I192" s="114"/>
    </row>
    <row r="193" spans="1:9" s="64" customFormat="1" ht="14.25" x14ac:dyDescent="0.15">
      <c r="A193" s="116"/>
      <c r="B193" s="108"/>
      <c r="C193" s="109"/>
      <c r="D193" s="109"/>
      <c r="E193" s="117"/>
      <c r="F193" s="111"/>
      <c r="G193" s="112"/>
      <c r="H193" s="120"/>
      <c r="I193" s="114"/>
    </row>
    <row r="194" spans="1:9" s="64" customFormat="1" ht="14.25" x14ac:dyDescent="0.15">
      <c r="A194" s="116"/>
      <c r="B194" s="108"/>
      <c r="C194" s="109"/>
      <c r="D194" s="109"/>
      <c r="E194" s="117"/>
      <c r="F194" s="111"/>
      <c r="G194" s="112"/>
      <c r="H194" s="120"/>
      <c r="I194" s="114"/>
    </row>
    <row r="195" spans="1:9" s="64" customFormat="1" ht="14.25" x14ac:dyDescent="0.15">
      <c r="A195" s="116"/>
      <c r="B195" s="108"/>
      <c r="C195" s="109"/>
      <c r="D195" s="109"/>
      <c r="E195" s="117"/>
      <c r="F195" s="111"/>
      <c r="G195" s="112"/>
      <c r="H195" s="120"/>
      <c r="I195" s="114"/>
    </row>
    <row r="196" spans="1:9" s="64" customFormat="1" ht="14.25" x14ac:dyDescent="0.15">
      <c r="A196" s="116"/>
      <c r="B196" s="108"/>
      <c r="C196" s="109"/>
      <c r="D196" s="109"/>
      <c r="E196" s="117"/>
      <c r="F196" s="111"/>
      <c r="G196" s="112"/>
      <c r="H196" s="120"/>
      <c r="I196" s="114"/>
    </row>
    <row r="197" spans="1:9" s="64" customFormat="1" ht="14.25" x14ac:dyDescent="0.15">
      <c r="A197" s="116"/>
      <c r="B197" s="108"/>
      <c r="C197" s="109"/>
      <c r="D197" s="109"/>
      <c r="E197" s="117"/>
      <c r="F197" s="111"/>
      <c r="G197" s="112"/>
      <c r="H197" s="120"/>
      <c r="I197" s="114"/>
    </row>
    <row r="198" spans="1:9" s="64" customFormat="1" ht="14.25" x14ac:dyDescent="0.15">
      <c r="A198" s="116"/>
      <c r="B198" s="108"/>
      <c r="C198" s="109"/>
      <c r="D198" s="109"/>
      <c r="E198" s="117"/>
      <c r="F198" s="111"/>
      <c r="G198" s="112"/>
      <c r="H198" s="120"/>
      <c r="I198" s="114"/>
    </row>
    <row r="199" spans="1:9" s="64" customFormat="1" ht="14.25" x14ac:dyDescent="0.15">
      <c r="A199" s="116"/>
      <c r="B199" s="108"/>
      <c r="C199" s="109"/>
      <c r="D199" s="109"/>
      <c r="E199" s="117"/>
      <c r="F199" s="111"/>
      <c r="G199" s="112"/>
      <c r="H199" s="120"/>
      <c r="I199" s="114"/>
    </row>
    <row r="200" spans="1:9" s="64" customFormat="1" ht="14.25" x14ac:dyDescent="0.15">
      <c r="A200" s="116"/>
      <c r="B200" s="108"/>
      <c r="C200" s="109"/>
      <c r="D200" s="109"/>
      <c r="E200" s="117"/>
      <c r="F200" s="111"/>
      <c r="G200" s="112"/>
      <c r="H200" s="120"/>
      <c r="I200" s="114"/>
    </row>
    <row r="201" spans="1:9" s="64" customFormat="1" ht="14.25" x14ac:dyDescent="0.15">
      <c r="A201" s="116"/>
      <c r="B201" s="108"/>
      <c r="C201" s="109"/>
      <c r="D201" s="109"/>
      <c r="E201" s="117"/>
      <c r="F201" s="111"/>
      <c r="G201" s="112"/>
      <c r="H201" s="120"/>
      <c r="I201" s="114"/>
    </row>
    <row r="202" spans="1:9" s="64" customFormat="1" ht="14.25" x14ac:dyDescent="0.15">
      <c r="A202" s="116"/>
      <c r="B202" s="108"/>
      <c r="C202" s="109"/>
      <c r="D202" s="109"/>
      <c r="E202" s="117"/>
      <c r="F202" s="111"/>
      <c r="G202" s="112"/>
      <c r="H202" s="120"/>
      <c r="I202" s="114"/>
    </row>
    <row r="203" spans="1:9" s="64" customFormat="1" ht="14.25" x14ac:dyDescent="0.15">
      <c r="A203" s="116"/>
      <c r="B203" s="108"/>
      <c r="C203" s="109"/>
      <c r="D203" s="109"/>
      <c r="E203" s="117"/>
      <c r="F203" s="111"/>
      <c r="G203" s="112"/>
      <c r="H203" s="120"/>
      <c r="I203" s="114"/>
    </row>
    <row r="204" spans="1:9" s="64" customFormat="1" ht="14.25" x14ac:dyDescent="0.15">
      <c r="A204" s="116"/>
      <c r="B204" s="108"/>
      <c r="C204" s="109"/>
      <c r="D204" s="109"/>
      <c r="E204" s="117"/>
      <c r="F204" s="111"/>
      <c r="G204" s="112"/>
      <c r="H204" s="120"/>
      <c r="I204" s="114"/>
    </row>
    <row r="205" spans="1:9" s="64" customFormat="1" ht="14.25" x14ac:dyDescent="0.15">
      <c r="A205" s="116"/>
      <c r="B205" s="108"/>
      <c r="C205" s="109"/>
      <c r="D205" s="109"/>
      <c r="E205" s="117"/>
      <c r="F205" s="111"/>
      <c r="G205" s="112"/>
      <c r="H205" s="120"/>
      <c r="I205" s="114"/>
    </row>
    <row r="206" spans="1:9" s="64" customFormat="1" ht="14.25" x14ac:dyDescent="0.15">
      <c r="A206" s="116"/>
      <c r="B206" s="108"/>
      <c r="C206" s="109"/>
      <c r="D206" s="109"/>
      <c r="E206" s="117"/>
      <c r="F206" s="111"/>
      <c r="G206" s="112"/>
      <c r="H206" s="120"/>
      <c r="I206" s="114"/>
    </row>
    <row r="207" spans="1:9" s="64" customFormat="1" ht="14.25" x14ac:dyDescent="0.15">
      <c r="A207" s="116"/>
      <c r="B207" s="108"/>
      <c r="C207" s="109"/>
      <c r="D207" s="109"/>
      <c r="E207" s="117"/>
      <c r="F207" s="111"/>
      <c r="G207" s="112"/>
      <c r="H207" s="120"/>
      <c r="I207" s="114"/>
    </row>
    <row r="208" spans="1:9" s="64" customFormat="1" ht="14.25" x14ac:dyDescent="0.15">
      <c r="A208" s="116"/>
      <c r="B208" s="108"/>
      <c r="C208" s="109"/>
      <c r="D208" s="109"/>
      <c r="E208" s="117"/>
      <c r="F208" s="111"/>
      <c r="G208" s="112"/>
      <c r="H208" s="120"/>
      <c r="I208" s="114"/>
    </row>
    <row r="209" spans="1:9" s="64" customFormat="1" ht="14.25" x14ac:dyDescent="0.15">
      <c r="A209" s="116"/>
      <c r="B209" s="108"/>
      <c r="C209" s="109"/>
      <c r="D209" s="109"/>
      <c r="E209" s="117"/>
      <c r="F209" s="111"/>
      <c r="G209" s="112"/>
      <c r="H209" s="120"/>
      <c r="I209" s="114"/>
    </row>
    <row r="210" spans="1:9" s="64" customFormat="1" ht="14.25" x14ac:dyDescent="0.15">
      <c r="A210" s="116"/>
      <c r="B210" s="108"/>
      <c r="C210" s="109"/>
      <c r="D210" s="109"/>
      <c r="E210" s="117"/>
      <c r="F210" s="111"/>
      <c r="G210" s="112"/>
      <c r="H210" s="120"/>
      <c r="I210" s="114"/>
    </row>
    <row r="211" spans="1:9" s="64" customFormat="1" ht="14.25" x14ac:dyDescent="0.15">
      <c r="A211" s="116"/>
      <c r="B211" s="108"/>
      <c r="C211" s="109"/>
      <c r="D211" s="109"/>
      <c r="E211" s="117"/>
      <c r="F211" s="111"/>
      <c r="G211" s="112"/>
      <c r="H211" s="120"/>
      <c r="I211" s="114"/>
    </row>
    <row r="212" spans="1:9" s="64" customFormat="1" ht="14.25" x14ac:dyDescent="0.15">
      <c r="A212" s="116"/>
      <c r="B212" s="108"/>
      <c r="C212" s="109"/>
      <c r="D212" s="109"/>
      <c r="E212" s="117"/>
      <c r="F212" s="111"/>
      <c r="G212" s="112"/>
      <c r="H212" s="120"/>
      <c r="I212" s="114"/>
    </row>
    <row r="213" spans="1:9" s="64" customFormat="1" ht="14.25" x14ac:dyDescent="0.15">
      <c r="A213" s="116"/>
      <c r="B213" s="108"/>
      <c r="C213" s="109"/>
      <c r="D213" s="109"/>
      <c r="E213" s="117"/>
      <c r="F213" s="111"/>
      <c r="G213" s="112"/>
      <c r="H213" s="120"/>
      <c r="I213" s="114"/>
    </row>
    <row r="214" spans="1:9" s="64" customFormat="1" ht="14.25" x14ac:dyDescent="0.15">
      <c r="A214" s="116"/>
      <c r="B214" s="108"/>
      <c r="C214" s="109"/>
      <c r="D214" s="109"/>
      <c r="E214" s="117"/>
      <c r="F214" s="111"/>
      <c r="G214" s="112"/>
      <c r="H214" s="120"/>
      <c r="I214" s="114"/>
    </row>
    <row r="215" spans="1:9" s="64" customFormat="1" ht="14.25" x14ac:dyDescent="0.15">
      <c r="A215" s="116"/>
      <c r="B215" s="108"/>
      <c r="C215" s="109"/>
      <c r="D215" s="109"/>
      <c r="E215" s="117"/>
      <c r="F215" s="111"/>
      <c r="G215" s="112"/>
      <c r="H215" s="120"/>
      <c r="I215" s="114"/>
    </row>
    <row r="216" spans="1:9" s="64" customFormat="1" ht="14.25" x14ac:dyDescent="0.15">
      <c r="A216" s="116"/>
      <c r="B216" s="108"/>
      <c r="C216" s="109"/>
      <c r="D216" s="109"/>
      <c r="E216" s="117"/>
      <c r="F216" s="111"/>
      <c r="G216" s="112"/>
      <c r="H216" s="120"/>
      <c r="I216" s="114"/>
    </row>
    <row r="217" spans="1:9" s="64" customFormat="1" ht="14.25" x14ac:dyDescent="0.15">
      <c r="A217" s="116"/>
      <c r="B217" s="108"/>
      <c r="C217" s="109"/>
      <c r="D217" s="109"/>
      <c r="E217" s="117"/>
      <c r="F217" s="111"/>
      <c r="G217" s="112"/>
      <c r="H217" s="120"/>
      <c r="I217" s="114"/>
    </row>
    <row r="218" spans="1:9" s="64" customFormat="1" ht="14.25" x14ac:dyDescent="0.15">
      <c r="A218" s="116"/>
      <c r="B218" s="108"/>
      <c r="C218" s="109"/>
      <c r="D218" s="109"/>
      <c r="E218" s="117"/>
      <c r="F218" s="111"/>
      <c r="G218" s="112"/>
      <c r="H218" s="120"/>
      <c r="I218" s="114"/>
    </row>
    <row r="219" spans="1:9" s="64" customFormat="1" ht="14.25" x14ac:dyDescent="0.15">
      <c r="A219" s="116"/>
      <c r="B219" s="108"/>
      <c r="C219" s="109"/>
      <c r="D219" s="109"/>
      <c r="E219" s="117"/>
      <c r="F219" s="111"/>
      <c r="G219" s="112"/>
      <c r="H219" s="120"/>
      <c r="I219" s="114"/>
    </row>
    <row r="220" spans="1:9" s="64" customFormat="1" ht="14.25" x14ac:dyDescent="0.15">
      <c r="A220" s="116"/>
      <c r="B220" s="108"/>
      <c r="C220" s="109"/>
      <c r="D220" s="109"/>
      <c r="E220" s="117"/>
      <c r="F220" s="111"/>
      <c r="G220" s="112"/>
      <c r="H220" s="120"/>
      <c r="I220" s="114"/>
    </row>
    <row r="221" spans="1:9" s="64" customFormat="1" ht="14.25" x14ac:dyDescent="0.15">
      <c r="A221" s="116"/>
      <c r="B221" s="108"/>
      <c r="C221" s="109"/>
      <c r="D221" s="109"/>
      <c r="E221" s="117"/>
      <c r="F221" s="111"/>
      <c r="G221" s="112"/>
      <c r="H221" s="120"/>
      <c r="I221" s="114"/>
    </row>
    <row r="222" spans="1:9" s="64" customFormat="1" ht="14.25" x14ac:dyDescent="0.15">
      <c r="A222" s="116"/>
      <c r="B222" s="108"/>
      <c r="C222" s="109"/>
      <c r="D222" s="109"/>
      <c r="E222" s="117"/>
      <c r="F222" s="111"/>
      <c r="G222" s="112"/>
      <c r="H222" s="120"/>
      <c r="I222" s="114"/>
    </row>
    <row r="223" spans="1:9" s="64" customFormat="1" ht="14.25" x14ac:dyDescent="0.15">
      <c r="A223" s="116"/>
      <c r="B223" s="108"/>
      <c r="C223" s="109"/>
      <c r="D223" s="109"/>
      <c r="E223" s="117"/>
      <c r="F223" s="111"/>
      <c r="G223" s="112"/>
      <c r="H223" s="120"/>
      <c r="I223" s="114"/>
    </row>
    <row r="224" spans="1:9" s="64" customFormat="1" ht="14.25" x14ac:dyDescent="0.15">
      <c r="A224" s="116"/>
      <c r="B224" s="108"/>
      <c r="C224" s="109"/>
      <c r="D224" s="109"/>
      <c r="E224" s="117"/>
      <c r="F224" s="111"/>
      <c r="G224" s="112"/>
      <c r="H224" s="120"/>
      <c r="I224" s="114"/>
    </row>
    <row r="225" spans="1:9" s="64" customFormat="1" ht="14.25" x14ac:dyDescent="0.15">
      <c r="A225" s="116"/>
      <c r="B225" s="108"/>
      <c r="C225" s="109"/>
      <c r="D225" s="109"/>
      <c r="E225" s="117"/>
      <c r="F225" s="111"/>
      <c r="G225" s="112"/>
      <c r="H225" s="120"/>
      <c r="I225" s="114"/>
    </row>
    <row r="226" spans="1:9" s="64" customFormat="1" ht="14.25" x14ac:dyDescent="0.15">
      <c r="A226" s="116"/>
      <c r="B226" s="108"/>
      <c r="C226" s="109"/>
      <c r="D226" s="109"/>
      <c r="E226" s="117"/>
      <c r="F226" s="111"/>
      <c r="G226" s="112"/>
      <c r="H226" s="120"/>
      <c r="I226" s="114"/>
    </row>
    <row r="227" spans="1:9" s="64" customFormat="1" ht="14.25" x14ac:dyDescent="0.15">
      <c r="A227" s="116"/>
      <c r="B227" s="108"/>
      <c r="C227" s="109"/>
      <c r="D227" s="109"/>
      <c r="E227" s="117"/>
      <c r="F227" s="111"/>
      <c r="G227" s="112"/>
      <c r="H227" s="120"/>
      <c r="I227" s="114"/>
    </row>
    <row r="228" spans="1:9" s="64" customFormat="1" ht="14.25" x14ac:dyDescent="0.15">
      <c r="A228" s="116"/>
      <c r="B228" s="108"/>
      <c r="C228" s="109"/>
      <c r="D228" s="109"/>
      <c r="E228" s="117"/>
      <c r="F228" s="111"/>
      <c r="G228" s="112"/>
      <c r="H228" s="120"/>
      <c r="I228" s="114"/>
    </row>
    <row r="229" spans="1:9" s="64" customFormat="1" ht="14.25" x14ac:dyDescent="0.15">
      <c r="A229" s="116"/>
      <c r="B229" s="108"/>
      <c r="C229" s="109"/>
      <c r="D229" s="109"/>
      <c r="E229" s="117"/>
      <c r="F229" s="111"/>
      <c r="G229" s="112"/>
      <c r="H229" s="120"/>
      <c r="I229" s="114"/>
    </row>
    <row r="230" spans="1:9" s="64" customFormat="1" ht="14.25" x14ac:dyDescent="0.15">
      <c r="A230" s="116"/>
      <c r="B230" s="108"/>
      <c r="C230" s="109"/>
      <c r="D230" s="109"/>
      <c r="E230" s="117"/>
      <c r="F230" s="111"/>
      <c r="G230" s="112"/>
      <c r="H230" s="120"/>
      <c r="I230" s="114"/>
    </row>
    <row r="231" spans="1:9" s="64" customFormat="1" ht="14.25" x14ac:dyDescent="0.15">
      <c r="A231" s="116"/>
      <c r="B231" s="108"/>
      <c r="C231" s="109"/>
      <c r="D231" s="109"/>
      <c r="E231" s="117"/>
      <c r="F231" s="111"/>
      <c r="G231" s="112"/>
      <c r="H231" s="120"/>
      <c r="I231" s="114"/>
    </row>
    <row r="232" spans="1:9" s="64" customFormat="1" ht="14.25" x14ac:dyDescent="0.15">
      <c r="A232" s="116"/>
      <c r="B232" s="108"/>
      <c r="C232" s="109"/>
      <c r="D232" s="109"/>
      <c r="E232" s="117"/>
      <c r="F232" s="111"/>
      <c r="G232" s="112"/>
      <c r="H232" s="120"/>
      <c r="I232" s="114"/>
    </row>
    <row r="233" spans="1:9" s="64" customFormat="1" ht="14.25" x14ac:dyDescent="0.15">
      <c r="A233" s="116"/>
      <c r="B233" s="108"/>
      <c r="C233" s="109"/>
      <c r="D233" s="109"/>
      <c r="E233" s="117"/>
      <c r="F233" s="111"/>
      <c r="G233" s="112"/>
      <c r="H233" s="120"/>
      <c r="I233" s="114"/>
    </row>
    <row r="234" spans="1:9" s="64" customFormat="1" ht="14.25" x14ac:dyDescent="0.15">
      <c r="A234" s="116"/>
      <c r="B234" s="108"/>
      <c r="C234" s="109"/>
      <c r="D234" s="109"/>
      <c r="E234" s="117"/>
      <c r="F234" s="111"/>
      <c r="G234" s="112"/>
      <c r="H234" s="120"/>
      <c r="I234" s="114"/>
    </row>
    <row r="235" spans="1:9" s="64" customFormat="1" ht="14.25" x14ac:dyDescent="0.15">
      <c r="A235" s="116"/>
      <c r="B235" s="108"/>
      <c r="C235" s="109"/>
      <c r="D235" s="109"/>
      <c r="E235" s="117"/>
      <c r="F235" s="111"/>
      <c r="G235" s="112"/>
      <c r="H235" s="120"/>
      <c r="I235" s="114"/>
    </row>
    <row r="236" spans="1:9" s="64" customFormat="1" ht="14.25" x14ac:dyDescent="0.15">
      <c r="A236" s="116"/>
      <c r="B236" s="108"/>
      <c r="C236" s="109"/>
      <c r="D236" s="109"/>
      <c r="E236" s="117"/>
      <c r="F236" s="111"/>
      <c r="G236" s="112"/>
      <c r="H236" s="120"/>
      <c r="I236" s="114"/>
    </row>
    <row r="237" spans="1:9" s="64" customFormat="1" ht="14.25" x14ac:dyDescent="0.15">
      <c r="A237" s="116"/>
      <c r="B237" s="108"/>
      <c r="C237" s="109"/>
      <c r="D237" s="109"/>
      <c r="E237" s="117"/>
      <c r="F237" s="111"/>
      <c r="G237" s="112"/>
      <c r="H237" s="120"/>
      <c r="I237" s="114"/>
    </row>
    <row r="238" spans="1:9" s="64" customFormat="1" ht="14.25" x14ac:dyDescent="0.15">
      <c r="A238" s="116"/>
      <c r="B238" s="108"/>
      <c r="C238" s="109"/>
      <c r="D238" s="109"/>
      <c r="E238" s="117"/>
      <c r="F238" s="111"/>
      <c r="G238" s="112"/>
      <c r="H238" s="120"/>
      <c r="I238" s="114"/>
    </row>
    <row r="239" spans="1:9" s="64" customFormat="1" ht="14.25" x14ac:dyDescent="0.15">
      <c r="A239" s="116"/>
      <c r="B239" s="108"/>
      <c r="C239" s="109"/>
      <c r="D239" s="109"/>
      <c r="E239" s="117"/>
      <c r="F239" s="111"/>
      <c r="G239" s="112"/>
      <c r="H239" s="120"/>
      <c r="I239" s="114"/>
    </row>
    <row r="240" spans="1:9" s="64" customFormat="1" ht="14.25" x14ac:dyDescent="0.15">
      <c r="A240" s="116"/>
      <c r="B240" s="108"/>
      <c r="C240" s="109"/>
      <c r="D240" s="109"/>
      <c r="E240" s="117"/>
      <c r="F240" s="111"/>
      <c r="G240" s="112"/>
      <c r="H240" s="120"/>
      <c r="I240" s="114"/>
    </row>
    <row r="241" spans="1:9" s="64" customFormat="1" ht="14.25" x14ac:dyDescent="0.15">
      <c r="A241" s="116"/>
      <c r="B241" s="108"/>
      <c r="C241" s="109"/>
      <c r="D241" s="109"/>
      <c r="E241" s="117"/>
      <c r="F241" s="111"/>
      <c r="G241" s="112"/>
      <c r="H241" s="120"/>
      <c r="I241" s="114"/>
    </row>
    <row r="242" spans="1:9" s="64" customFormat="1" ht="14.25" x14ac:dyDescent="0.15">
      <c r="A242" s="116"/>
      <c r="B242" s="108"/>
      <c r="C242" s="109"/>
      <c r="D242" s="109"/>
      <c r="E242" s="117"/>
      <c r="F242" s="111"/>
      <c r="G242" s="112"/>
      <c r="H242" s="120"/>
      <c r="I242" s="114"/>
    </row>
    <row r="243" spans="1:9" s="64" customFormat="1" ht="14.25" x14ac:dyDescent="0.15">
      <c r="A243" s="116"/>
      <c r="B243" s="108"/>
      <c r="C243" s="109"/>
      <c r="D243" s="109"/>
      <c r="E243" s="117"/>
      <c r="F243" s="111"/>
      <c r="G243" s="112"/>
      <c r="H243" s="120"/>
      <c r="I243" s="114"/>
    </row>
    <row r="244" spans="1:9" s="64" customFormat="1" ht="14.25" x14ac:dyDescent="0.15">
      <c r="A244" s="116"/>
      <c r="B244" s="108"/>
      <c r="C244" s="109"/>
      <c r="D244" s="109"/>
      <c r="E244" s="117"/>
      <c r="F244" s="111"/>
      <c r="G244" s="112"/>
      <c r="H244" s="120"/>
      <c r="I244" s="114"/>
    </row>
    <row r="245" spans="1:9" s="64" customFormat="1" ht="14.25" x14ac:dyDescent="0.15">
      <c r="A245" s="116"/>
      <c r="B245" s="108"/>
      <c r="C245" s="109"/>
      <c r="D245" s="109"/>
      <c r="E245" s="117"/>
      <c r="F245" s="111"/>
      <c r="G245" s="112"/>
      <c r="H245" s="120"/>
      <c r="I245" s="114"/>
    </row>
    <row r="246" spans="1:9" s="64" customFormat="1" ht="14.25" x14ac:dyDescent="0.15">
      <c r="A246" s="116"/>
      <c r="B246" s="108"/>
      <c r="C246" s="109"/>
      <c r="D246" s="109"/>
      <c r="E246" s="117"/>
      <c r="F246" s="111"/>
      <c r="G246" s="112"/>
      <c r="H246" s="120"/>
      <c r="I246" s="114"/>
    </row>
    <row r="247" spans="1:9" s="64" customFormat="1" ht="14.25" x14ac:dyDescent="0.15">
      <c r="A247" s="116"/>
      <c r="B247" s="108"/>
      <c r="C247" s="109"/>
      <c r="D247" s="109"/>
      <c r="E247" s="117"/>
      <c r="F247" s="111"/>
      <c r="G247" s="112"/>
      <c r="H247" s="120"/>
      <c r="I247" s="114"/>
    </row>
    <row r="248" spans="1:9" s="64" customFormat="1" ht="14.25" x14ac:dyDescent="0.15">
      <c r="A248" s="116"/>
      <c r="B248" s="108"/>
      <c r="C248" s="109"/>
      <c r="D248" s="109"/>
      <c r="E248" s="117"/>
      <c r="F248" s="111"/>
      <c r="G248" s="112"/>
      <c r="H248" s="120"/>
      <c r="I248" s="114"/>
    </row>
    <row r="249" spans="1:9" s="64" customFormat="1" ht="14.25" x14ac:dyDescent="0.15">
      <c r="A249" s="116"/>
      <c r="B249" s="108"/>
      <c r="C249" s="109"/>
      <c r="D249" s="109"/>
      <c r="E249" s="117"/>
      <c r="F249" s="111"/>
      <c r="G249" s="112"/>
      <c r="H249" s="120"/>
      <c r="I249" s="114"/>
    </row>
    <row r="250" spans="1:9" s="64" customFormat="1" ht="14.25" x14ac:dyDescent="0.15">
      <c r="A250" s="116"/>
      <c r="B250" s="108"/>
      <c r="C250" s="109"/>
      <c r="D250" s="109"/>
      <c r="E250" s="117"/>
      <c r="F250" s="111"/>
      <c r="G250" s="112"/>
      <c r="H250" s="120"/>
      <c r="I250" s="114"/>
    </row>
    <row r="251" spans="1:9" s="64" customFormat="1" ht="14.25" x14ac:dyDescent="0.15">
      <c r="A251" s="116"/>
      <c r="B251" s="108"/>
      <c r="C251" s="109"/>
      <c r="D251" s="109"/>
      <c r="E251" s="117"/>
      <c r="F251" s="111"/>
      <c r="G251" s="112"/>
      <c r="H251" s="120"/>
      <c r="I251" s="114"/>
    </row>
    <row r="252" spans="1:9" s="64" customFormat="1" ht="14.25" x14ac:dyDescent="0.15">
      <c r="A252" s="116"/>
      <c r="B252" s="108"/>
      <c r="C252" s="109"/>
      <c r="D252" s="109"/>
      <c r="E252" s="117"/>
      <c r="F252" s="111"/>
      <c r="G252" s="112"/>
      <c r="H252" s="120"/>
      <c r="I252" s="114"/>
    </row>
    <row r="253" spans="1:9" s="64" customFormat="1" ht="14.25" x14ac:dyDescent="0.15">
      <c r="A253" s="116"/>
      <c r="B253" s="108"/>
      <c r="C253" s="109"/>
      <c r="D253" s="109"/>
      <c r="E253" s="117"/>
      <c r="F253" s="111"/>
      <c r="G253" s="112"/>
      <c r="H253" s="120"/>
      <c r="I253" s="114"/>
    </row>
    <row r="254" spans="1:9" s="64" customFormat="1" ht="14.25" x14ac:dyDescent="0.15">
      <c r="A254" s="116"/>
      <c r="B254" s="108"/>
      <c r="C254" s="109"/>
      <c r="D254" s="109"/>
      <c r="E254" s="117"/>
      <c r="F254" s="111"/>
      <c r="G254" s="112"/>
      <c r="H254" s="120"/>
      <c r="I254" s="114"/>
    </row>
    <row r="255" spans="1:9" s="64" customFormat="1" ht="14.25" x14ac:dyDescent="0.15">
      <c r="A255" s="116"/>
      <c r="B255" s="108"/>
      <c r="C255" s="109"/>
      <c r="D255" s="109"/>
      <c r="E255" s="117"/>
      <c r="F255" s="111"/>
      <c r="G255" s="112"/>
      <c r="H255" s="120"/>
      <c r="I255" s="114"/>
    </row>
    <row r="256" spans="1:9" s="64" customFormat="1" ht="14.25" x14ac:dyDescent="0.15">
      <c r="A256" s="116"/>
      <c r="B256" s="108"/>
      <c r="C256" s="109"/>
      <c r="D256" s="109"/>
      <c r="E256" s="117"/>
      <c r="F256" s="111"/>
      <c r="G256" s="112"/>
      <c r="H256" s="120"/>
      <c r="I256" s="114"/>
    </row>
    <row r="257" spans="1:9" s="64" customFormat="1" ht="14.25" x14ac:dyDescent="0.15">
      <c r="A257" s="116"/>
      <c r="B257" s="108"/>
      <c r="C257" s="109"/>
      <c r="D257" s="109"/>
      <c r="E257" s="117"/>
      <c r="F257" s="111"/>
      <c r="G257" s="112"/>
      <c r="H257" s="120"/>
      <c r="I257" s="114"/>
    </row>
    <row r="258" spans="1:9" s="64" customFormat="1" ht="14.25" x14ac:dyDescent="0.15">
      <c r="A258" s="116"/>
      <c r="B258" s="108"/>
      <c r="C258" s="109"/>
      <c r="D258" s="109"/>
      <c r="E258" s="117"/>
      <c r="F258" s="111"/>
      <c r="G258" s="112"/>
      <c r="H258" s="120"/>
      <c r="I258" s="114"/>
    </row>
    <row r="259" spans="1:9" s="64" customFormat="1" ht="14.25" x14ac:dyDescent="0.15">
      <c r="A259" s="116"/>
      <c r="B259" s="108"/>
      <c r="C259" s="109"/>
      <c r="D259" s="109"/>
      <c r="E259" s="117"/>
      <c r="F259" s="111"/>
      <c r="G259" s="112"/>
      <c r="H259" s="120"/>
      <c r="I259" s="114"/>
    </row>
    <row r="260" spans="1:9" s="64" customFormat="1" ht="14.25" x14ac:dyDescent="0.15">
      <c r="A260" s="116"/>
      <c r="B260" s="108"/>
      <c r="C260" s="109"/>
      <c r="D260" s="109"/>
      <c r="E260" s="117"/>
      <c r="F260" s="111"/>
      <c r="G260" s="112"/>
      <c r="H260" s="120"/>
      <c r="I260" s="114"/>
    </row>
    <row r="261" spans="1:9" s="64" customFormat="1" ht="14.25" x14ac:dyDescent="0.15">
      <c r="A261" s="116"/>
      <c r="B261" s="108"/>
      <c r="C261" s="109"/>
      <c r="D261" s="109"/>
      <c r="E261" s="117"/>
      <c r="F261" s="111"/>
      <c r="G261" s="112"/>
      <c r="H261" s="120"/>
      <c r="I261" s="114"/>
    </row>
    <row r="262" spans="1:9" s="64" customFormat="1" ht="14.25" x14ac:dyDescent="0.15">
      <c r="A262" s="116"/>
      <c r="B262" s="108"/>
      <c r="C262" s="109"/>
      <c r="D262" s="109"/>
      <c r="E262" s="117"/>
      <c r="F262" s="111"/>
      <c r="G262" s="112"/>
      <c r="H262" s="120"/>
      <c r="I262" s="114"/>
    </row>
    <row r="263" spans="1:9" s="64" customFormat="1" ht="14.25" x14ac:dyDescent="0.15">
      <c r="A263" s="116"/>
      <c r="B263" s="108"/>
      <c r="C263" s="109"/>
      <c r="D263" s="109"/>
      <c r="E263" s="117"/>
      <c r="F263" s="111"/>
      <c r="G263" s="112"/>
      <c r="H263" s="120"/>
      <c r="I263" s="114"/>
    </row>
    <row r="264" spans="1:9" s="64" customFormat="1" ht="14.25" x14ac:dyDescent="0.15">
      <c r="A264" s="116"/>
      <c r="B264" s="108"/>
      <c r="C264" s="109"/>
      <c r="D264" s="109"/>
      <c r="E264" s="117"/>
      <c r="F264" s="111"/>
      <c r="G264" s="112"/>
      <c r="H264" s="120"/>
      <c r="I264" s="114"/>
    </row>
    <row r="265" spans="1:9" s="64" customFormat="1" ht="14.25" x14ac:dyDescent="0.15">
      <c r="A265" s="116"/>
      <c r="B265" s="108"/>
      <c r="C265" s="109"/>
      <c r="D265" s="109"/>
      <c r="E265" s="117"/>
      <c r="F265" s="111"/>
      <c r="G265" s="112"/>
      <c r="H265" s="120"/>
      <c r="I265" s="114"/>
    </row>
    <row r="266" spans="1:9" s="64" customFormat="1" ht="14.25" x14ac:dyDescent="0.15">
      <c r="A266" s="116"/>
      <c r="B266" s="108"/>
      <c r="C266" s="109"/>
      <c r="D266" s="109"/>
      <c r="E266" s="117"/>
      <c r="F266" s="111"/>
      <c r="G266" s="112"/>
      <c r="H266" s="120"/>
      <c r="I266" s="114"/>
    </row>
    <row r="267" spans="1:9" s="64" customFormat="1" ht="14.25" x14ac:dyDescent="0.15">
      <c r="A267" s="116"/>
      <c r="B267" s="108"/>
      <c r="C267" s="109"/>
      <c r="D267" s="109"/>
      <c r="E267" s="117"/>
      <c r="F267" s="111"/>
      <c r="G267" s="112"/>
      <c r="H267" s="120"/>
      <c r="I267" s="114"/>
    </row>
    <row r="268" spans="1:9" s="64" customFormat="1" ht="14.25" x14ac:dyDescent="0.15">
      <c r="A268" s="116"/>
      <c r="B268" s="108"/>
      <c r="C268" s="109"/>
      <c r="D268" s="109"/>
      <c r="E268" s="117"/>
      <c r="F268" s="111"/>
      <c r="G268" s="112"/>
      <c r="H268" s="120"/>
      <c r="I268" s="114"/>
    </row>
    <row r="269" spans="1:9" s="64" customFormat="1" ht="14.25" x14ac:dyDescent="0.15">
      <c r="A269" s="116"/>
      <c r="B269" s="108"/>
      <c r="C269" s="109"/>
      <c r="D269" s="109"/>
      <c r="E269" s="117"/>
      <c r="F269" s="111"/>
      <c r="G269" s="112"/>
      <c r="H269" s="120"/>
      <c r="I269" s="114"/>
    </row>
    <row r="270" spans="1:9" s="64" customFormat="1" ht="14.25" x14ac:dyDescent="0.15">
      <c r="A270" s="116"/>
      <c r="B270" s="108"/>
      <c r="C270" s="109"/>
      <c r="D270" s="109"/>
      <c r="E270" s="117"/>
      <c r="F270" s="111"/>
      <c r="G270" s="112"/>
      <c r="H270" s="120"/>
      <c r="I270" s="114"/>
    </row>
    <row r="271" spans="1:9" s="64" customFormat="1" ht="14.25" x14ac:dyDescent="0.15">
      <c r="A271" s="116"/>
      <c r="B271" s="108"/>
      <c r="C271" s="109"/>
      <c r="D271" s="109"/>
      <c r="E271" s="117"/>
      <c r="F271" s="111"/>
      <c r="G271" s="112"/>
      <c r="H271" s="120"/>
      <c r="I271" s="114"/>
    </row>
    <row r="272" spans="1:9" s="64" customFormat="1" ht="14.25" x14ac:dyDescent="0.15">
      <c r="A272" s="116"/>
      <c r="B272" s="108"/>
      <c r="C272" s="109"/>
      <c r="D272" s="109"/>
      <c r="E272" s="117"/>
      <c r="F272" s="111"/>
      <c r="G272" s="112"/>
      <c r="H272" s="120"/>
      <c r="I272" s="114"/>
    </row>
    <row r="273" spans="1:9" s="64" customFormat="1" ht="14.25" x14ac:dyDescent="0.15">
      <c r="A273" s="116"/>
      <c r="B273" s="108"/>
      <c r="C273" s="109"/>
      <c r="D273" s="109"/>
      <c r="E273" s="117"/>
      <c r="F273" s="111"/>
      <c r="G273" s="112"/>
      <c r="H273" s="120"/>
      <c r="I273" s="114"/>
    </row>
    <row r="274" spans="1:9" s="64" customFormat="1" ht="14.25" x14ac:dyDescent="0.15">
      <c r="A274" s="116"/>
      <c r="B274" s="108"/>
      <c r="C274" s="109"/>
      <c r="D274" s="109"/>
      <c r="E274" s="117"/>
      <c r="F274" s="111"/>
      <c r="G274" s="112"/>
      <c r="H274" s="120"/>
      <c r="I274" s="114"/>
    </row>
    <row r="275" spans="1:9" s="64" customFormat="1" ht="14.25" x14ac:dyDescent="0.15">
      <c r="A275" s="116"/>
      <c r="B275" s="108"/>
      <c r="C275" s="109"/>
      <c r="D275" s="109"/>
      <c r="E275" s="117"/>
      <c r="F275" s="111"/>
      <c r="G275" s="112"/>
      <c r="H275" s="120"/>
      <c r="I275" s="114"/>
    </row>
    <row r="276" spans="1:9" s="64" customFormat="1" ht="14.25" x14ac:dyDescent="0.15">
      <c r="A276" s="116"/>
      <c r="B276" s="108"/>
      <c r="C276" s="109"/>
      <c r="D276" s="109"/>
      <c r="E276" s="117"/>
      <c r="F276" s="111"/>
      <c r="G276" s="112"/>
      <c r="H276" s="120"/>
      <c r="I276" s="114"/>
    </row>
    <row r="277" spans="1:9" s="64" customFormat="1" ht="14.25" x14ac:dyDescent="0.15">
      <c r="A277" s="116"/>
      <c r="B277" s="108"/>
      <c r="C277" s="109"/>
      <c r="D277" s="109"/>
      <c r="E277" s="117"/>
      <c r="F277" s="111"/>
      <c r="G277" s="112"/>
      <c r="H277" s="120"/>
      <c r="I277" s="114"/>
    </row>
    <row r="278" spans="1:9" s="64" customFormat="1" ht="14.25" x14ac:dyDescent="0.15">
      <c r="A278" s="116"/>
      <c r="B278" s="108"/>
      <c r="C278" s="109"/>
      <c r="D278" s="109"/>
      <c r="E278" s="117"/>
      <c r="F278" s="111"/>
      <c r="G278" s="112"/>
      <c r="H278" s="120"/>
      <c r="I278" s="114"/>
    </row>
    <row r="279" spans="1:9" s="64" customFormat="1" ht="14.25" x14ac:dyDescent="0.15">
      <c r="A279" s="116"/>
      <c r="B279" s="108"/>
      <c r="C279" s="109"/>
      <c r="D279" s="109"/>
      <c r="E279" s="117"/>
      <c r="F279" s="111"/>
      <c r="G279" s="112"/>
      <c r="H279" s="120"/>
      <c r="I279" s="114"/>
    </row>
    <row r="280" spans="1:9" s="64" customFormat="1" ht="14.25" x14ac:dyDescent="0.15">
      <c r="A280" s="116"/>
      <c r="B280" s="108"/>
      <c r="C280" s="109"/>
      <c r="D280" s="109"/>
      <c r="E280" s="117"/>
      <c r="F280" s="111"/>
      <c r="G280" s="112"/>
      <c r="H280" s="120"/>
      <c r="I280" s="114"/>
    </row>
    <row r="281" spans="1:9" s="64" customFormat="1" ht="14.25" x14ac:dyDescent="0.15">
      <c r="A281" s="116"/>
      <c r="B281" s="108"/>
      <c r="C281" s="109"/>
      <c r="D281" s="109"/>
      <c r="E281" s="117"/>
      <c r="F281" s="111"/>
      <c r="G281" s="112"/>
      <c r="H281" s="120"/>
      <c r="I281" s="114"/>
    </row>
    <row r="282" spans="1:9" s="64" customFormat="1" ht="14.25" x14ac:dyDescent="0.15">
      <c r="A282" s="116"/>
      <c r="B282" s="108"/>
      <c r="C282" s="109"/>
      <c r="D282" s="109"/>
      <c r="E282" s="117"/>
      <c r="F282" s="111"/>
      <c r="G282" s="112"/>
      <c r="H282" s="120"/>
      <c r="I282" s="114"/>
    </row>
    <row r="283" spans="1:9" s="64" customFormat="1" ht="14.25" x14ac:dyDescent="0.15">
      <c r="A283" s="116"/>
      <c r="B283" s="108"/>
      <c r="C283" s="109"/>
      <c r="D283" s="109"/>
      <c r="E283" s="117"/>
      <c r="F283" s="111"/>
      <c r="G283" s="112"/>
      <c r="H283" s="120"/>
      <c r="I283" s="114"/>
    </row>
    <row r="284" spans="1:9" s="64" customFormat="1" ht="14.25" x14ac:dyDescent="0.15">
      <c r="A284" s="116"/>
      <c r="B284" s="108"/>
      <c r="C284" s="109"/>
      <c r="D284" s="109"/>
      <c r="E284" s="117"/>
      <c r="F284" s="111"/>
      <c r="G284" s="112"/>
      <c r="H284" s="120"/>
      <c r="I284" s="114"/>
    </row>
    <row r="285" spans="1:9" s="64" customFormat="1" ht="14.25" x14ac:dyDescent="0.15">
      <c r="A285" s="116"/>
      <c r="B285" s="108"/>
      <c r="C285" s="109"/>
      <c r="D285" s="109"/>
      <c r="E285" s="117"/>
      <c r="F285" s="111"/>
      <c r="G285" s="112"/>
      <c r="H285" s="120"/>
      <c r="I285" s="114"/>
    </row>
    <row r="286" spans="1:9" s="64" customFormat="1" ht="14.25" x14ac:dyDescent="0.15">
      <c r="A286" s="116"/>
      <c r="B286" s="108"/>
      <c r="C286" s="109"/>
      <c r="D286" s="109"/>
      <c r="E286" s="117"/>
      <c r="F286" s="111"/>
      <c r="G286" s="112"/>
      <c r="H286" s="120"/>
      <c r="I286" s="114"/>
    </row>
    <row r="287" spans="1:9" s="64" customFormat="1" ht="14.25" x14ac:dyDescent="0.15">
      <c r="A287" s="116"/>
      <c r="B287" s="108"/>
      <c r="C287" s="109"/>
      <c r="D287" s="109"/>
      <c r="E287" s="117"/>
      <c r="F287" s="111"/>
      <c r="G287" s="112"/>
      <c r="H287" s="120"/>
      <c r="I287" s="114"/>
    </row>
    <row r="288" spans="1:9" s="64" customFormat="1" ht="14.25" x14ac:dyDescent="0.15">
      <c r="A288" s="116"/>
      <c r="B288" s="108"/>
      <c r="C288" s="109"/>
      <c r="D288" s="109"/>
      <c r="E288" s="117"/>
      <c r="F288" s="111"/>
      <c r="G288" s="112"/>
      <c r="H288" s="120"/>
      <c r="I288" s="114"/>
    </row>
    <row r="289" spans="1:9" s="64" customFormat="1" ht="14.25" x14ac:dyDescent="0.15">
      <c r="A289" s="116"/>
      <c r="B289" s="108"/>
      <c r="C289" s="109"/>
      <c r="D289" s="109"/>
      <c r="E289" s="117"/>
      <c r="F289" s="111"/>
      <c r="G289" s="112"/>
      <c r="H289" s="120"/>
      <c r="I289" s="114"/>
    </row>
    <row r="290" spans="1:9" s="64" customFormat="1" ht="14.25" x14ac:dyDescent="0.15">
      <c r="A290" s="116"/>
      <c r="B290" s="108"/>
      <c r="C290" s="109"/>
      <c r="D290" s="109"/>
      <c r="E290" s="117"/>
      <c r="F290" s="111"/>
      <c r="G290" s="112"/>
      <c r="H290" s="120"/>
      <c r="I290" s="114"/>
    </row>
    <row r="291" spans="1:9" s="64" customFormat="1" ht="14.25" x14ac:dyDescent="0.15">
      <c r="A291" s="116"/>
      <c r="B291" s="108"/>
      <c r="C291" s="109"/>
      <c r="D291" s="109"/>
      <c r="E291" s="117"/>
      <c r="F291" s="111"/>
      <c r="G291" s="112"/>
      <c r="H291" s="120"/>
      <c r="I291" s="114"/>
    </row>
    <row r="292" spans="1:9" s="64" customFormat="1" ht="14.25" x14ac:dyDescent="0.15">
      <c r="A292" s="116"/>
      <c r="B292" s="108"/>
      <c r="C292" s="109"/>
      <c r="D292" s="109"/>
      <c r="E292" s="117"/>
      <c r="F292" s="111"/>
      <c r="G292" s="112"/>
      <c r="H292" s="120"/>
      <c r="I292" s="114"/>
    </row>
    <row r="293" spans="1:9" s="64" customFormat="1" ht="14.25" x14ac:dyDescent="0.15">
      <c r="A293" s="116"/>
      <c r="B293" s="108"/>
      <c r="C293" s="109"/>
      <c r="D293" s="109"/>
      <c r="E293" s="117"/>
      <c r="F293" s="111"/>
      <c r="G293" s="112"/>
      <c r="H293" s="120"/>
      <c r="I293" s="114"/>
    </row>
    <row r="294" spans="1:9" s="64" customFormat="1" ht="14.25" x14ac:dyDescent="0.15">
      <c r="A294" s="116"/>
      <c r="B294" s="108"/>
      <c r="C294" s="109"/>
      <c r="D294" s="109"/>
      <c r="E294" s="117"/>
      <c r="F294" s="111"/>
      <c r="G294" s="112"/>
      <c r="H294" s="120"/>
      <c r="I294" s="114"/>
    </row>
    <row r="295" spans="1:9" s="64" customFormat="1" ht="14.25" x14ac:dyDescent="0.15">
      <c r="A295" s="116"/>
      <c r="B295" s="108"/>
      <c r="C295" s="109"/>
      <c r="D295" s="109"/>
      <c r="E295" s="117"/>
      <c r="F295" s="111"/>
      <c r="G295" s="112"/>
      <c r="H295" s="120"/>
      <c r="I295" s="114"/>
    </row>
    <row r="296" spans="1:9" s="64" customFormat="1" ht="14.25" x14ac:dyDescent="0.15">
      <c r="A296" s="116"/>
      <c r="B296" s="108"/>
      <c r="C296" s="109"/>
      <c r="D296" s="109"/>
      <c r="E296" s="117"/>
      <c r="F296" s="111"/>
      <c r="G296" s="112"/>
      <c r="H296" s="120"/>
      <c r="I296" s="114"/>
    </row>
    <row r="297" spans="1:9" s="64" customFormat="1" ht="14.25" x14ac:dyDescent="0.15">
      <c r="A297" s="116"/>
      <c r="B297" s="108"/>
      <c r="C297" s="109"/>
      <c r="D297" s="109"/>
      <c r="E297" s="117"/>
      <c r="F297" s="111"/>
      <c r="G297" s="112"/>
      <c r="H297" s="120"/>
      <c r="I297" s="114"/>
    </row>
    <row r="298" spans="1:9" s="64" customFormat="1" ht="14.25" x14ac:dyDescent="0.15">
      <c r="A298" s="116"/>
      <c r="B298" s="108"/>
      <c r="C298" s="109"/>
      <c r="D298" s="109"/>
      <c r="E298" s="117"/>
      <c r="F298" s="111"/>
      <c r="G298" s="112"/>
      <c r="H298" s="120"/>
      <c r="I298" s="114"/>
    </row>
    <row r="299" spans="1:9" s="64" customFormat="1" ht="14.25" x14ac:dyDescent="0.15">
      <c r="A299" s="116"/>
      <c r="B299" s="108"/>
      <c r="C299" s="109"/>
      <c r="D299" s="109"/>
      <c r="E299" s="117"/>
      <c r="F299" s="111"/>
      <c r="G299" s="112"/>
      <c r="H299" s="120"/>
      <c r="I299" s="114"/>
    </row>
    <row r="300" spans="1:9" s="64" customFormat="1" ht="14.25" x14ac:dyDescent="0.15">
      <c r="A300" s="116"/>
      <c r="B300" s="108"/>
      <c r="C300" s="109"/>
      <c r="D300" s="109"/>
      <c r="E300" s="117"/>
      <c r="F300" s="111"/>
      <c r="G300" s="112"/>
      <c r="H300" s="120"/>
      <c r="I300" s="114"/>
    </row>
    <row r="301" spans="1:9" s="64" customFormat="1" ht="14.25" x14ac:dyDescent="0.15">
      <c r="A301" s="116"/>
      <c r="B301" s="108"/>
      <c r="C301" s="109"/>
      <c r="D301" s="109"/>
      <c r="E301" s="117"/>
      <c r="F301" s="111"/>
      <c r="G301" s="112"/>
      <c r="H301" s="120"/>
      <c r="I301" s="114"/>
    </row>
    <row r="302" spans="1:9" s="64" customFormat="1" ht="14.25" x14ac:dyDescent="0.15">
      <c r="A302" s="116"/>
      <c r="B302" s="108"/>
      <c r="C302" s="109"/>
      <c r="D302" s="109"/>
      <c r="E302" s="117"/>
      <c r="F302" s="111"/>
      <c r="G302" s="112"/>
      <c r="H302" s="120"/>
      <c r="I302" s="114"/>
    </row>
    <row r="303" spans="1:9" s="64" customFormat="1" ht="14.25" x14ac:dyDescent="0.15">
      <c r="A303" s="116"/>
      <c r="B303" s="108"/>
      <c r="C303" s="109"/>
      <c r="D303" s="109"/>
      <c r="E303" s="117"/>
      <c r="F303" s="111"/>
      <c r="G303" s="112"/>
      <c r="H303" s="120"/>
      <c r="I303" s="114"/>
    </row>
    <row r="304" spans="1:9" s="64" customFormat="1" ht="14.25" x14ac:dyDescent="0.15">
      <c r="A304" s="116"/>
      <c r="B304" s="108"/>
      <c r="C304" s="109"/>
      <c r="D304" s="109"/>
      <c r="E304" s="117"/>
      <c r="F304" s="111"/>
      <c r="G304" s="112"/>
      <c r="H304" s="120"/>
      <c r="I304" s="114"/>
    </row>
    <row r="305" spans="1:9" s="64" customFormat="1" ht="14.25" x14ac:dyDescent="0.15">
      <c r="A305" s="116"/>
      <c r="B305" s="108"/>
      <c r="C305" s="109"/>
      <c r="D305" s="109"/>
      <c r="E305" s="117"/>
      <c r="F305" s="111"/>
      <c r="G305" s="112"/>
      <c r="H305" s="120"/>
      <c r="I305" s="114"/>
    </row>
    <row r="306" spans="1:9" s="64" customFormat="1" ht="14.25" x14ac:dyDescent="0.15">
      <c r="A306" s="116"/>
      <c r="B306" s="108"/>
      <c r="C306" s="109"/>
      <c r="D306" s="109"/>
      <c r="E306" s="117"/>
      <c r="F306" s="111"/>
      <c r="G306" s="112"/>
      <c r="H306" s="120"/>
      <c r="I306" s="114"/>
    </row>
    <row r="307" spans="1:9" s="64" customFormat="1" ht="14.25" x14ac:dyDescent="0.15">
      <c r="A307" s="116"/>
      <c r="B307" s="108"/>
      <c r="C307" s="109"/>
      <c r="D307" s="109"/>
      <c r="E307" s="117"/>
      <c r="F307" s="111"/>
      <c r="G307" s="112"/>
      <c r="H307" s="120"/>
      <c r="I307" s="114"/>
    </row>
    <row r="308" spans="1:9" s="64" customFormat="1" ht="14.25" x14ac:dyDescent="0.15">
      <c r="A308" s="116"/>
      <c r="B308" s="108"/>
      <c r="C308" s="109"/>
      <c r="D308" s="109"/>
      <c r="E308" s="117"/>
      <c r="F308" s="111"/>
      <c r="G308" s="112"/>
      <c r="H308" s="120"/>
      <c r="I308" s="114"/>
    </row>
    <row r="309" spans="1:9" s="64" customFormat="1" ht="14.25" x14ac:dyDescent="0.15">
      <c r="A309" s="116"/>
      <c r="B309" s="108"/>
      <c r="C309" s="109"/>
      <c r="D309" s="109"/>
      <c r="E309" s="117"/>
      <c r="F309" s="111"/>
      <c r="G309" s="112"/>
      <c r="H309" s="120"/>
      <c r="I309" s="114"/>
    </row>
    <row r="310" spans="1:9" s="64" customFormat="1" ht="14.25" x14ac:dyDescent="0.15">
      <c r="A310" s="116"/>
      <c r="B310" s="108"/>
      <c r="C310" s="109"/>
      <c r="D310" s="109"/>
      <c r="E310" s="117"/>
      <c r="F310" s="111"/>
      <c r="G310" s="112"/>
      <c r="H310" s="120"/>
      <c r="I310" s="114"/>
    </row>
    <row r="311" spans="1:9" s="64" customFormat="1" ht="14.25" x14ac:dyDescent="0.15">
      <c r="A311" s="116"/>
      <c r="B311" s="108"/>
      <c r="C311" s="109"/>
      <c r="D311" s="109"/>
      <c r="E311" s="117"/>
      <c r="F311" s="111"/>
      <c r="G311" s="112"/>
      <c r="H311" s="120"/>
      <c r="I311" s="114"/>
    </row>
    <row r="312" spans="1:9" s="64" customFormat="1" ht="14.25" x14ac:dyDescent="0.15">
      <c r="A312" s="116"/>
      <c r="B312" s="108"/>
      <c r="C312" s="109"/>
      <c r="D312" s="109"/>
      <c r="E312" s="117"/>
      <c r="F312" s="111"/>
      <c r="G312" s="112"/>
      <c r="H312" s="120"/>
      <c r="I312" s="114"/>
    </row>
    <row r="313" spans="1:9" s="64" customFormat="1" ht="14.25" x14ac:dyDescent="0.15">
      <c r="A313" s="116"/>
      <c r="B313" s="108"/>
      <c r="C313" s="109"/>
      <c r="D313" s="109"/>
      <c r="E313" s="117"/>
      <c r="F313" s="111"/>
      <c r="G313" s="112"/>
      <c r="H313" s="120"/>
      <c r="I313" s="114"/>
    </row>
    <row r="314" spans="1:9" s="64" customFormat="1" ht="14.25" x14ac:dyDescent="0.15">
      <c r="A314" s="116"/>
      <c r="B314" s="108"/>
      <c r="C314" s="109"/>
      <c r="D314" s="109"/>
      <c r="E314" s="117"/>
      <c r="F314" s="111"/>
      <c r="G314" s="112"/>
      <c r="H314" s="120"/>
      <c r="I314" s="114"/>
    </row>
    <row r="315" spans="1:9" s="64" customFormat="1" ht="14.25" x14ac:dyDescent="0.15">
      <c r="A315" s="116"/>
      <c r="B315" s="108"/>
      <c r="C315" s="109"/>
      <c r="D315" s="109"/>
      <c r="E315" s="117"/>
      <c r="F315" s="111"/>
      <c r="G315" s="112"/>
      <c r="H315" s="120"/>
      <c r="I315" s="114"/>
    </row>
    <row r="316" spans="1:9" s="64" customFormat="1" ht="14.25" x14ac:dyDescent="0.15">
      <c r="A316" s="116"/>
      <c r="B316" s="108"/>
      <c r="C316" s="109"/>
      <c r="D316" s="109"/>
      <c r="E316" s="117"/>
      <c r="F316" s="111"/>
      <c r="G316" s="112"/>
      <c r="H316" s="120"/>
      <c r="I316" s="114"/>
    </row>
    <row r="317" spans="1:9" s="64" customFormat="1" ht="14.25" x14ac:dyDescent="0.15">
      <c r="A317" s="116"/>
      <c r="B317" s="108"/>
      <c r="C317" s="109"/>
      <c r="D317" s="109"/>
      <c r="E317" s="117"/>
      <c r="F317" s="111"/>
      <c r="G317" s="112"/>
      <c r="H317" s="120"/>
      <c r="I317" s="114"/>
    </row>
    <row r="318" spans="1:9" s="64" customFormat="1" ht="14.25" x14ac:dyDescent="0.15">
      <c r="A318" s="116"/>
      <c r="B318" s="108"/>
      <c r="C318" s="109"/>
      <c r="D318" s="109"/>
      <c r="E318" s="117"/>
      <c r="F318" s="111"/>
      <c r="G318" s="112"/>
      <c r="H318" s="120"/>
      <c r="I318" s="114"/>
    </row>
    <row r="319" spans="1:9" s="64" customFormat="1" ht="14.25" x14ac:dyDescent="0.15">
      <c r="A319" s="116"/>
      <c r="B319" s="108"/>
      <c r="C319" s="109"/>
      <c r="D319" s="109"/>
      <c r="E319" s="117"/>
      <c r="F319" s="111"/>
      <c r="G319" s="112"/>
      <c r="H319" s="120"/>
      <c r="I319" s="114"/>
    </row>
    <row r="320" spans="1:9" s="64" customFormat="1" ht="14.25" x14ac:dyDescent="0.15">
      <c r="A320" s="116"/>
      <c r="B320" s="108"/>
      <c r="C320" s="109"/>
      <c r="D320" s="109"/>
      <c r="E320" s="117"/>
      <c r="F320" s="111"/>
      <c r="G320" s="112"/>
      <c r="H320" s="120"/>
      <c r="I320" s="114"/>
    </row>
    <row r="321" spans="1:9" s="64" customFormat="1" ht="14.25" x14ac:dyDescent="0.15">
      <c r="A321" s="116"/>
      <c r="B321" s="108"/>
      <c r="C321" s="109"/>
      <c r="D321" s="109"/>
      <c r="E321" s="117"/>
      <c r="F321" s="111"/>
      <c r="G321" s="112"/>
      <c r="H321" s="120"/>
      <c r="I321" s="114"/>
    </row>
    <row r="322" spans="1:9" s="64" customFormat="1" ht="14.25" x14ac:dyDescent="0.15">
      <c r="A322" s="116"/>
      <c r="B322" s="108"/>
      <c r="C322" s="109"/>
      <c r="D322" s="109"/>
      <c r="E322" s="117"/>
      <c r="F322" s="111"/>
      <c r="G322" s="112"/>
      <c r="H322" s="120"/>
      <c r="I322" s="114"/>
    </row>
    <row r="323" spans="1:9" s="64" customFormat="1" ht="14.25" x14ac:dyDescent="0.15">
      <c r="A323" s="116"/>
      <c r="B323" s="108"/>
      <c r="C323" s="109"/>
      <c r="D323" s="109"/>
      <c r="E323" s="117"/>
      <c r="F323" s="111"/>
      <c r="G323" s="112"/>
      <c r="H323" s="120"/>
      <c r="I323" s="114"/>
    </row>
    <row r="324" spans="1:9" s="64" customFormat="1" ht="14.25" x14ac:dyDescent="0.15">
      <c r="A324" s="116"/>
      <c r="B324" s="108"/>
      <c r="C324" s="109"/>
      <c r="D324" s="109"/>
      <c r="E324" s="117"/>
      <c r="F324" s="111"/>
      <c r="G324" s="112"/>
      <c r="H324" s="120"/>
      <c r="I324" s="114"/>
    </row>
    <row r="325" spans="1:9" s="64" customFormat="1" ht="14.25" x14ac:dyDescent="0.15">
      <c r="A325" s="116"/>
      <c r="B325" s="108"/>
      <c r="C325" s="109"/>
      <c r="D325" s="109"/>
      <c r="E325" s="117"/>
      <c r="F325" s="111"/>
      <c r="G325" s="112"/>
      <c r="H325" s="120"/>
      <c r="I325" s="114"/>
    </row>
    <row r="326" spans="1:9" s="64" customFormat="1" ht="14.25" x14ac:dyDescent="0.15">
      <c r="A326" s="116"/>
      <c r="B326" s="108"/>
      <c r="C326" s="109"/>
      <c r="D326" s="109"/>
      <c r="E326" s="117"/>
      <c r="F326" s="111"/>
      <c r="G326" s="112"/>
      <c r="H326" s="120"/>
      <c r="I326" s="114"/>
    </row>
    <row r="327" spans="1:9" s="64" customFormat="1" ht="14.25" x14ac:dyDescent="0.15">
      <c r="A327" s="116"/>
      <c r="B327" s="108"/>
      <c r="C327" s="109"/>
      <c r="D327" s="109"/>
      <c r="E327" s="117"/>
      <c r="F327" s="111"/>
      <c r="G327" s="112"/>
      <c r="H327" s="120"/>
      <c r="I327" s="114"/>
    </row>
    <row r="328" spans="1:9" s="64" customFormat="1" ht="14.25" x14ac:dyDescent="0.15">
      <c r="A328" s="116"/>
      <c r="B328" s="108"/>
      <c r="C328" s="109"/>
      <c r="D328" s="109"/>
      <c r="E328" s="117"/>
      <c r="F328" s="111"/>
      <c r="G328" s="112"/>
      <c r="H328" s="120"/>
      <c r="I328" s="114"/>
    </row>
    <row r="329" spans="1:9" s="64" customFormat="1" ht="14.25" x14ac:dyDescent="0.15">
      <c r="A329" s="116"/>
      <c r="B329" s="108"/>
      <c r="C329" s="109"/>
      <c r="D329" s="109"/>
      <c r="E329" s="117"/>
      <c r="F329" s="111"/>
      <c r="G329" s="112"/>
      <c r="H329" s="120"/>
      <c r="I329" s="114"/>
    </row>
    <row r="330" spans="1:9" s="64" customFormat="1" ht="14.25" x14ac:dyDescent="0.15">
      <c r="A330" s="116"/>
      <c r="B330" s="108"/>
      <c r="C330" s="109"/>
      <c r="D330" s="109"/>
      <c r="E330" s="117"/>
      <c r="F330" s="111"/>
      <c r="G330" s="112"/>
      <c r="H330" s="120"/>
      <c r="I330" s="114"/>
    </row>
    <row r="331" spans="1:9" s="64" customFormat="1" ht="14.25" x14ac:dyDescent="0.15">
      <c r="A331" s="116"/>
      <c r="B331" s="108"/>
      <c r="C331" s="109"/>
      <c r="D331" s="109"/>
      <c r="E331" s="117"/>
      <c r="F331" s="111"/>
      <c r="G331" s="112"/>
      <c r="H331" s="120"/>
      <c r="I331" s="114"/>
    </row>
    <row r="332" spans="1:9" s="64" customFormat="1" ht="14.25" x14ac:dyDescent="0.15">
      <c r="A332" s="116"/>
      <c r="B332" s="108"/>
      <c r="C332" s="109"/>
      <c r="D332" s="109"/>
      <c r="E332" s="117"/>
      <c r="F332" s="111"/>
      <c r="G332" s="112"/>
      <c r="H332" s="120"/>
      <c r="I332" s="114"/>
    </row>
    <row r="333" spans="1:9" s="64" customFormat="1" ht="14.25" x14ac:dyDescent="0.15">
      <c r="A333" s="116"/>
      <c r="B333" s="108"/>
      <c r="C333" s="109"/>
      <c r="D333" s="109"/>
      <c r="E333" s="117"/>
      <c r="F333" s="111"/>
      <c r="G333" s="112"/>
      <c r="H333" s="120"/>
      <c r="I333" s="114"/>
    </row>
    <row r="334" spans="1:9" s="64" customFormat="1" ht="14.25" x14ac:dyDescent="0.15">
      <c r="A334" s="116"/>
      <c r="B334" s="108"/>
      <c r="C334" s="109"/>
      <c r="D334" s="109"/>
      <c r="E334" s="117"/>
      <c r="F334" s="111"/>
      <c r="G334" s="112"/>
      <c r="H334" s="120"/>
      <c r="I334" s="114"/>
    </row>
    <row r="335" spans="1:9" s="64" customFormat="1" ht="14.25" x14ac:dyDescent="0.15">
      <c r="A335" s="116"/>
      <c r="B335" s="108"/>
      <c r="C335" s="109"/>
      <c r="D335" s="109"/>
      <c r="E335" s="117"/>
      <c r="F335" s="111"/>
      <c r="G335" s="112"/>
      <c r="H335" s="120"/>
      <c r="I335" s="114"/>
    </row>
    <row r="336" spans="1:9" s="64" customFormat="1" ht="14.25" x14ac:dyDescent="0.15">
      <c r="A336" s="116"/>
      <c r="B336" s="108"/>
      <c r="C336" s="109"/>
      <c r="D336" s="109"/>
      <c r="E336" s="117"/>
      <c r="F336" s="111"/>
      <c r="G336" s="112"/>
      <c r="H336" s="120"/>
      <c r="I336" s="114"/>
    </row>
    <row r="337" spans="1:9" s="64" customFormat="1" ht="14.25" x14ac:dyDescent="0.15">
      <c r="A337" s="116"/>
      <c r="B337" s="108"/>
      <c r="C337" s="109"/>
      <c r="D337" s="109"/>
      <c r="E337" s="117"/>
      <c r="F337" s="111"/>
      <c r="G337" s="112"/>
      <c r="H337" s="120"/>
      <c r="I337" s="114"/>
    </row>
    <row r="338" spans="1:9" s="64" customFormat="1" ht="14.25" x14ac:dyDescent="0.15">
      <c r="A338" s="116"/>
      <c r="B338" s="108"/>
      <c r="C338" s="109"/>
      <c r="D338" s="109"/>
      <c r="E338" s="117"/>
      <c r="F338" s="111"/>
      <c r="G338" s="112"/>
      <c r="H338" s="120"/>
      <c r="I338" s="114"/>
    </row>
    <row r="339" spans="1:9" s="64" customFormat="1" ht="14.25" x14ac:dyDescent="0.15">
      <c r="A339" s="116"/>
      <c r="B339" s="108"/>
      <c r="C339" s="109"/>
      <c r="D339" s="109"/>
      <c r="E339" s="117"/>
      <c r="F339" s="111"/>
      <c r="G339" s="112"/>
      <c r="H339" s="120"/>
      <c r="I339" s="114"/>
    </row>
    <row r="340" spans="1:9" s="64" customFormat="1" ht="14.25" x14ac:dyDescent="0.15">
      <c r="A340" s="116"/>
      <c r="B340" s="108"/>
      <c r="C340" s="109"/>
      <c r="D340" s="109"/>
      <c r="E340" s="117"/>
      <c r="F340" s="111"/>
      <c r="G340" s="112"/>
      <c r="H340" s="120"/>
      <c r="I340" s="114"/>
    </row>
    <row r="341" spans="1:9" s="64" customFormat="1" ht="14.25" x14ac:dyDescent="0.15">
      <c r="A341" s="116"/>
      <c r="B341" s="108"/>
      <c r="C341" s="109"/>
      <c r="D341" s="109"/>
      <c r="E341" s="117"/>
      <c r="F341" s="111"/>
      <c r="G341" s="112"/>
      <c r="H341" s="120"/>
      <c r="I341" s="114"/>
    </row>
    <row r="342" spans="1:9" s="64" customFormat="1" ht="14.25" x14ac:dyDescent="0.15">
      <c r="A342" s="116"/>
      <c r="B342" s="108"/>
      <c r="C342" s="109"/>
      <c r="D342" s="109"/>
      <c r="E342" s="117"/>
      <c r="F342" s="111"/>
      <c r="G342" s="112"/>
      <c r="H342" s="120"/>
      <c r="I342" s="114"/>
    </row>
    <row r="343" spans="1:9" s="64" customFormat="1" ht="14.25" x14ac:dyDescent="0.15">
      <c r="A343" s="116"/>
      <c r="B343" s="108"/>
      <c r="C343" s="109"/>
      <c r="D343" s="109"/>
      <c r="E343" s="117"/>
      <c r="F343" s="111"/>
      <c r="G343" s="112"/>
      <c r="H343" s="120"/>
      <c r="I343" s="114"/>
    </row>
    <row r="344" spans="1:9" s="64" customFormat="1" ht="14.25" x14ac:dyDescent="0.15">
      <c r="A344" s="116"/>
      <c r="B344" s="108"/>
      <c r="C344" s="109"/>
      <c r="D344" s="109"/>
      <c r="E344" s="117"/>
      <c r="F344" s="111"/>
      <c r="G344" s="112"/>
      <c r="H344" s="120"/>
      <c r="I344" s="114"/>
    </row>
    <row r="345" spans="1:9" s="64" customFormat="1" ht="14.25" x14ac:dyDescent="0.15">
      <c r="A345" s="116"/>
      <c r="B345" s="108"/>
      <c r="C345" s="109"/>
      <c r="D345" s="109"/>
      <c r="E345" s="117"/>
      <c r="F345" s="111"/>
      <c r="G345" s="112"/>
      <c r="H345" s="120"/>
      <c r="I345" s="114"/>
    </row>
    <row r="346" spans="1:9" s="64" customFormat="1" ht="14.25" x14ac:dyDescent="0.15">
      <c r="A346" s="116"/>
      <c r="B346" s="108"/>
      <c r="C346" s="109"/>
      <c r="D346" s="109"/>
      <c r="E346" s="117"/>
      <c r="F346" s="111"/>
      <c r="G346" s="112"/>
      <c r="H346" s="120"/>
      <c r="I346" s="114"/>
    </row>
    <row r="347" spans="1:9" s="64" customFormat="1" ht="14.25" x14ac:dyDescent="0.15">
      <c r="A347" s="116"/>
      <c r="B347" s="108"/>
      <c r="C347" s="109"/>
      <c r="D347" s="109"/>
      <c r="E347" s="117"/>
      <c r="F347" s="111"/>
      <c r="G347" s="112"/>
      <c r="H347" s="120"/>
      <c r="I347" s="114"/>
    </row>
    <row r="348" spans="1:9" s="64" customFormat="1" ht="14.25" x14ac:dyDescent="0.15">
      <c r="A348" s="116"/>
      <c r="B348" s="108"/>
      <c r="C348" s="109"/>
      <c r="D348" s="109"/>
      <c r="E348" s="117"/>
      <c r="F348" s="111"/>
      <c r="G348" s="112"/>
      <c r="H348" s="120"/>
      <c r="I348" s="114"/>
    </row>
    <row r="349" spans="1:9" s="64" customFormat="1" ht="14.25" x14ac:dyDescent="0.15">
      <c r="A349" s="116"/>
      <c r="B349" s="108"/>
      <c r="C349" s="109"/>
      <c r="D349" s="109"/>
      <c r="E349" s="117"/>
      <c r="F349" s="111"/>
      <c r="G349" s="112"/>
      <c r="H349" s="120"/>
      <c r="I349" s="114"/>
    </row>
    <row r="350" spans="1:9" s="64" customFormat="1" ht="14.25" x14ac:dyDescent="0.15">
      <c r="A350" s="116"/>
      <c r="B350" s="108"/>
      <c r="C350" s="109"/>
      <c r="D350" s="109"/>
      <c r="E350" s="117"/>
      <c r="F350" s="111"/>
      <c r="G350" s="112"/>
      <c r="H350" s="120"/>
      <c r="I350" s="114"/>
    </row>
    <row r="351" spans="1:9" s="64" customFormat="1" ht="14.25" x14ac:dyDescent="0.15">
      <c r="A351" s="116"/>
      <c r="B351" s="108"/>
      <c r="C351" s="109"/>
      <c r="D351" s="109"/>
      <c r="E351" s="117"/>
      <c r="F351" s="111"/>
      <c r="G351" s="112"/>
      <c r="H351" s="120"/>
      <c r="I351" s="114"/>
    </row>
    <row r="352" spans="1:9" s="64" customFormat="1" ht="14.25" x14ac:dyDescent="0.15">
      <c r="A352" s="116"/>
      <c r="B352" s="108"/>
      <c r="C352" s="109"/>
      <c r="D352" s="109"/>
      <c r="E352" s="117"/>
      <c r="F352" s="111"/>
      <c r="G352" s="112"/>
      <c r="H352" s="120"/>
      <c r="I352" s="114"/>
    </row>
    <row r="353" spans="1:9" s="64" customFormat="1" ht="14.25" x14ac:dyDescent="0.15">
      <c r="A353" s="116"/>
      <c r="B353" s="108"/>
      <c r="C353" s="109"/>
      <c r="D353" s="109"/>
      <c r="E353" s="117"/>
      <c r="F353" s="111"/>
      <c r="G353" s="112"/>
      <c r="H353" s="120"/>
      <c r="I353" s="114"/>
    </row>
    <row r="354" spans="1:9" s="64" customFormat="1" ht="14.25" x14ac:dyDescent="0.15">
      <c r="A354" s="116"/>
      <c r="B354" s="108"/>
      <c r="C354" s="109"/>
      <c r="D354" s="109"/>
      <c r="E354" s="117"/>
      <c r="F354" s="111"/>
      <c r="G354" s="112"/>
      <c r="H354" s="120"/>
      <c r="I354" s="114"/>
    </row>
    <row r="355" spans="1:9" s="64" customFormat="1" ht="14.25" x14ac:dyDescent="0.15">
      <c r="A355" s="116"/>
      <c r="B355" s="108"/>
      <c r="C355" s="109"/>
      <c r="D355" s="109"/>
      <c r="E355" s="117"/>
      <c r="F355" s="111"/>
      <c r="G355" s="112"/>
      <c r="H355" s="120"/>
      <c r="I355" s="114"/>
    </row>
    <row r="356" spans="1:9" s="64" customFormat="1" ht="14.25" x14ac:dyDescent="0.15">
      <c r="A356" s="116"/>
      <c r="B356" s="108"/>
      <c r="C356" s="109"/>
      <c r="D356" s="109"/>
      <c r="E356" s="117"/>
      <c r="F356" s="111"/>
      <c r="G356" s="112"/>
      <c r="H356" s="120"/>
      <c r="I356" s="114"/>
    </row>
    <row r="357" spans="1:9" s="64" customFormat="1" ht="14.25" x14ac:dyDescent="0.15">
      <c r="A357" s="116"/>
      <c r="B357" s="108"/>
      <c r="C357" s="109"/>
      <c r="D357" s="109"/>
      <c r="E357" s="117"/>
      <c r="F357" s="111"/>
      <c r="G357" s="112"/>
      <c r="H357" s="120"/>
      <c r="I357" s="114"/>
    </row>
    <row r="358" spans="1:9" s="64" customFormat="1" ht="14.25" x14ac:dyDescent="0.15">
      <c r="A358" s="116"/>
      <c r="B358" s="108"/>
      <c r="C358" s="109"/>
      <c r="D358" s="109"/>
      <c r="E358" s="117"/>
      <c r="F358" s="111"/>
      <c r="G358" s="112"/>
      <c r="H358" s="120"/>
      <c r="I358" s="114"/>
    </row>
    <row r="359" spans="1:9" s="64" customFormat="1" ht="14.25" x14ac:dyDescent="0.15">
      <c r="A359" s="116"/>
      <c r="B359" s="108"/>
      <c r="C359" s="109"/>
      <c r="D359" s="109"/>
      <c r="E359" s="117"/>
      <c r="F359" s="111"/>
      <c r="G359" s="112"/>
      <c r="H359" s="120"/>
      <c r="I359" s="114"/>
    </row>
    <row r="360" spans="1:9" s="64" customFormat="1" ht="14.25" x14ac:dyDescent="0.15">
      <c r="A360" s="116"/>
      <c r="B360" s="108"/>
      <c r="C360" s="109"/>
      <c r="D360" s="109"/>
      <c r="E360" s="117"/>
      <c r="F360" s="111"/>
      <c r="G360" s="112"/>
      <c r="H360" s="120"/>
      <c r="I360" s="114"/>
    </row>
    <row r="361" spans="1:9" s="64" customFormat="1" ht="14.25" x14ac:dyDescent="0.15">
      <c r="A361" s="116"/>
      <c r="B361" s="108"/>
      <c r="C361" s="109"/>
      <c r="D361" s="109"/>
      <c r="E361" s="117"/>
      <c r="F361" s="111"/>
      <c r="G361" s="112"/>
      <c r="H361" s="120"/>
      <c r="I361" s="114"/>
    </row>
    <row r="362" spans="1:9" s="64" customFormat="1" ht="14.25" x14ac:dyDescent="0.15">
      <c r="A362" s="116"/>
      <c r="B362" s="108"/>
      <c r="C362" s="109"/>
      <c r="D362" s="109"/>
      <c r="E362" s="117"/>
      <c r="F362" s="111"/>
      <c r="G362" s="112"/>
      <c r="H362" s="120"/>
      <c r="I362" s="114"/>
    </row>
    <row r="363" spans="1:9" s="64" customFormat="1" ht="14.25" x14ac:dyDescent="0.15">
      <c r="A363" s="116"/>
      <c r="B363" s="108"/>
      <c r="C363" s="109"/>
      <c r="D363" s="109"/>
      <c r="E363" s="117"/>
      <c r="F363" s="111"/>
      <c r="G363" s="112"/>
      <c r="H363" s="120"/>
      <c r="I363" s="114"/>
    </row>
    <row r="364" spans="1:9" s="64" customFormat="1" ht="14.25" x14ac:dyDescent="0.15">
      <c r="A364" s="116"/>
      <c r="B364" s="108"/>
      <c r="C364" s="109"/>
      <c r="D364" s="109"/>
      <c r="E364" s="117"/>
      <c r="F364" s="111"/>
      <c r="G364" s="112"/>
      <c r="H364" s="120"/>
      <c r="I364" s="114"/>
    </row>
    <row r="365" spans="1:9" s="64" customFormat="1" ht="14.25" x14ac:dyDescent="0.15">
      <c r="A365" s="116"/>
      <c r="B365" s="108"/>
      <c r="C365" s="109"/>
      <c r="D365" s="109"/>
      <c r="E365" s="117"/>
      <c r="F365" s="111"/>
      <c r="G365" s="112"/>
      <c r="H365" s="120"/>
      <c r="I365" s="114"/>
    </row>
    <row r="366" spans="1:9" s="64" customFormat="1" ht="14.25" x14ac:dyDescent="0.15">
      <c r="A366" s="116"/>
      <c r="B366" s="108"/>
      <c r="C366" s="109"/>
      <c r="D366" s="109"/>
      <c r="E366" s="117"/>
      <c r="F366" s="111"/>
      <c r="G366" s="112"/>
      <c r="H366" s="120"/>
      <c r="I366" s="114"/>
    </row>
    <row r="367" spans="1:9" s="64" customFormat="1" ht="14.25" x14ac:dyDescent="0.15">
      <c r="A367" s="116"/>
      <c r="B367" s="108"/>
      <c r="C367" s="109"/>
      <c r="D367" s="109"/>
      <c r="E367" s="117"/>
      <c r="F367" s="111"/>
      <c r="G367" s="112"/>
      <c r="H367" s="120"/>
      <c r="I367" s="114"/>
    </row>
    <row r="368" spans="1:9" s="64" customFormat="1" ht="14.25" x14ac:dyDescent="0.15">
      <c r="A368" s="116"/>
      <c r="B368" s="108"/>
      <c r="C368" s="109"/>
      <c r="D368" s="109"/>
      <c r="E368" s="117"/>
      <c r="F368" s="111"/>
      <c r="G368" s="112"/>
      <c r="H368" s="120"/>
      <c r="I368" s="114"/>
    </row>
    <row r="369" spans="1:9" s="64" customFormat="1" ht="14.25" x14ac:dyDescent="0.15">
      <c r="A369" s="116"/>
      <c r="B369" s="108"/>
      <c r="C369" s="109"/>
      <c r="D369" s="109"/>
      <c r="E369" s="117"/>
      <c r="F369" s="111"/>
      <c r="G369" s="112"/>
      <c r="H369" s="120"/>
      <c r="I369" s="114"/>
    </row>
    <row r="370" spans="1:9" s="64" customFormat="1" ht="14.25" x14ac:dyDescent="0.15">
      <c r="A370" s="116"/>
      <c r="B370" s="108"/>
      <c r="C370" s="109"/>
      <c r="D370" s="109"/>
      <c r="E370" s="117"/>
      <c r="F370" s="111"/>
      <c r="G370" s="112"/>
      <c r="H370" s="120"/>
      <c r="I370" s="114"/>
    </row>
    <row r="371" spans="1:9" s="64" customFormat="1" ht="14.25" x14ac:dyDescent="0.15">
      <c r="A371" s="116"/>
      <c r="B371" s="108"/>
      <c r="C371" s="109"/>
      <c r="D371" s="109"/>
      <c r="E371" s="117"/>
      <c r="F371" s="111"/>
      <c r="G371" s="112"/>
      <c r="H371" s="120"/>
      <c r="I371" s="114"/>
    </row>
    <row r="372" spans="1:9" s="64" customFormat="1" ht="14.25" x14ac:dyDescent="0.15">
      <c r="A372" s="116"/>
      <c r="B372" s="108"/>
      <c r="C372" s="109"/>
      <c r="D372" s="109"/>
      <c r="E372" s="117"/>
      <c r="F372" s="111"/>
      <c r="G372" s="112"/>
      <c r="H372" s="120"/>
      <c r="I372" s="114"/>
    </row>
    <row r="373" spans="1:9" s="64" customFormat="1" ht="14.25" x14ac:dyDescent="0.15">
      <c r="A373" s="116"/>
      <c r="B373" s="108"/>
      <c r="C373" s="109"/>
      <c r="D373" s="109"/>
      <c r="E373" s="117"/>
      <c r="F373" s="111"/>
      <c r="G373" s="112"/>
      <c r="H373" s="120"/>
      <c r="I373" s="114"/>
    </row>
    <row r="374" spans="1:9" s="64" customFormat="1" ht="14.25" x14ac:dyDescent="0.15">
      <c r="A374" s="116"/>
      <c r="B374" s="108"/>
      <c r="C374" s="109"/>
      <c r="D374" s="109"/>
      <c r="E374" s="117"/>
      <c r="F374" s="111"/>
      <c r="G374" s="112"/>
      <c r="H374" s="120"/>
      <c r="I374" s="114"/>
    </row>
    <row r="375" spans="1:9" s="64" customFormat="1" ht="14.25" x14ac:dyDescent="0.15">
      <c r="A375" s="116"/>
      <c r="B375" s="108"/>
      <c r="C375" s="109"/>
      <c r="D375" s="109"/>
      <c r="E375" s="117"/>
      <c r="F375" s="111"/>
      <c r="G375" s="112"/>
      <c r="H375" s="120"/>
      <c r="I375" s="114"/>
    </row>
    <row r="376" spans="1:9" s="64" customFormat="1" ht="14.25" x14ac:dyDescent="0.15">
      <c r="A376" s="116"/>
      <c r="B376" s="108"/>
      <c r="C376" s="109"/>
      <c r="D376" s="109"/>
      <c r="E376" s="117"/>
      <c r="F376" s="111"/>
      <c r="G376" s="112"/>
      <c r="H376" s="120"/>
      <c r="I376" s="114"/>
    </row>
    <row r="377" spans="1:9" s="64" customFormat="1" ht="14.25" x14ac:dyDescent="0.15">
      <c r="A377" s="116"/>
      <c r="B377" s="108"/>
      <c r="C377" s="109"/>
      <c r="D377" s="109"/>
      <c r="E377" s="117"/>
      <c r="F377" s="111"/>
      <c r="G377" s="112"/>
      <c r="H377" s="120"/>
      <c r="I377" s="114"/>
    </row>
    <row r="378" spans="1:9" s="64" customFormat="1" ht="14.25" x14ac:dyDescent="0.15">
      <c r="A378" s="116"/>
      <c r="B378" s="108"/>
      <c r="C378" s="109"/>
      <c r="D378" s="109"/>
      <c r="E378" s="117"/>
      <c r="F378" s="111"/>
      <c r="G378" s="112"/>
      <c r="H378" s="120"/>
      <c r="I378" s="114"/>
    </row>
    <row r="379" spans="1:9" s="64" customFormat="1" ht="14.25" x14ac:dyDescent="0.15">
      <c r="A379" s="116"/>
      <c r="B379" s="108"/>
      <c r="C379" s="109"/>
      <c r="D379" s="109"/>
      <c r="E379" s="117"/>
      <c r="F379" s="111"/>
      <c r="G379" s="112"/>
      <c r="H379" s="120"/>
      <c r="I379" s="114"/>
    </row>
    <row r="380" spans="1:9" s="64" customFormat="1" ht="14.25" x14ac:dyDescent="0.15">
      <c r="A380" s="116"/>
      <c r="B380" s="108"/>
      <c r="C380" s="109"/>
      <c r="D380" s="109"/>
      <c r="E380" s="117"/>
      <c r="F380" s="111"/>
      <c r="G380" s="112"/>
      <c r="H380" s="120"/>
      <c r="I380" s="114"/>
    </row>
    <row r="381" spans="1:9" s="64" customFormat="1" ht="14.25" x14ac:dyDescent="0.15">
      <c r="A381" s="116"/>
      <c r="B381" s="108"/>
      <c r="C381" s="109"/>
      <c r="D381" s="109"/>
      <c r="E381" s="117"/>
      <c r="F381" s="111"/>
      <c r="G381" s="112"/>
      <c r="H381" s="120"/>
      <c r="I381" s="114"/>
    </row>
    <row r="382" spans="1:9" s="64" customFormat="1" ht="14.25" x14ac:dyDescent="0.15">
      <c r="A382" s="116"/>
      <c r="B382" s="108"/>
      <c r="C382" s="109"/>
      <c r="D382" s="109"/>
      <c r="E382" s="117"/>
      <c r="F382" s="111"/>
      <c r="G382" s="112"/>
      <c r="H382" s="120"/>
      <c r="I382" s="114"/>
    </row>
    <row r="383" spans="1:9" s="64" customFormat="1" ht="14.25" x14ac:dyDescent="0.15">
      <c r="A383" s="116"/>
      <c r="B383" s="108"/>
      <c r="C383" s="109"/>
      <c r="D383" s="109"/>
      <c r="E383" s="117"/>
      <c r="F383" s="111"/>
      <c r="G383" s="112"/>
      <c r="H383" s="120"/>
      <c r="I383" s="114"/>
    </row>
    <row r="384" spans="1:9" s="64" customFormat="1" ht="14.25" x14ac:dyDescent="0.15">
      <c r="A384" s="116"/>
      <c r="B384" s="108"/>
      <c r="C384" s="109"/>
      <c r="D384" s="109"/>
      <c r="E384" s="117"/>
      <c r="F384" s="111"/>
      <c r="G384" s="112"/>
      <c r="H384" s="120"/>
      <c r="I384" s="114"/>
    </row>
    <row r="385" spans="1:9" s="64" customFormat="1" ht="14.25" x14ac:dyDescent="0.15">
      <c r="A385" s="116"/>
      <c r="B385" s="108"/>
      <c r="C385" s="109"/>
      <c r="D385" s="109"/>
      <c r="E385" s="117"/>
      <c r="F385" s="111"/>
      <c r="G385" s="112"/>
      <c r="H385" s="120"/>
      <c r="I385" s="114"/>
    </row>
    <row r="386" spans="1:9" s="64" customFormat="1" ht="14.25" x14ac:dyDescent="0.15">
      <c r="A386" s="116"/>
      <c r="B386" s="108"/>
      <c r="C386" s="109"/>
      <c r="D386" s="109"/>
      <c r="E386" s="117"/>
      <c r="F386" s="111"/>
      <c r="G386" s="112"/>
      <c r="H386" s="120"/>
      <c r="I386" s="114"/>
    </row>
    <row r="387" spans="1:9" s="64" customFormat="1" ht="14.25" x14ac:dyDescent="0.15">
      <c r="A387" s="116"/>
      <c r="B387" s="108"/>
      <c r="C387" s="109"/>
      <c r="D387" s="109"/>
      <c r="E387" s="117"/>
      <c r="F387" s="111"/>
      <c r="G387" s="112"/>
      <c r="H387" s="120"/>
      <c r="I387" s="114"/>
    </row>
    <row r="388" spans="1:9" s="64" customFormat="1" ht="14.25" x14ac:dyDescent="0.15">
      <c r="A388" s="116"/>
      <c r="B388" s="108"/>
      <c r="C388" s="109"/>
      <c r="D388" s="109"/>
      <c r="E388" s="117"/>
      <c r="F388" s="111"/>
      <c r="G388" s="112"/>
      <c r="H388" s="120"/>
      <c r="I388" s="114"/>
    </row>
    <row r="389" spans="1:9" s="64" customFormat="1" ht="14.25" x14ac:dyDescent="0.15">
      <c r="A389" s="116"/>
      <c r="B389" s="108"/>
      <c r="C389" s="109"/>
      <c r="D389" s="109"/>
      <c r="E389" s="117"/>
      <c r="F389" s="111"/>
      <c r="G389" s="112"/>
      <c r="H389" s="120"/>
      <c r="I389" s="114"/>
    </row>
    <row r="390" spans="1:9" s="64" customFormat="1" ht="14.25" x14ac:dyDescent="0.15">
      <c r="A390" s="116"/>
      <c r="B390" s="108"/>
      <c r="C390" s="109"/>
      <c r="D390" s="109"/>
      <c r="E390" s="117"/>
      <c r="F390" s="111"/>
      <c r="G390" s="112"/>
      <c r="H390" s="120"/>
      <c r="I390" s="114"/>
    </row>
    <row r="391" spans="1:9" s="64" customFormat="1" ht="14.25" x14ac:dyDescent="0.15">
      <c r="A391" s="116"/>
      <c r="B391" s="108"/>
      <c r="C391" s="109"/>
      <c r="D391" s="109"/>
      <c r="E391" s="117"/>
      <c r="F391" s="111"/>
      <c r="G391" s="112"/>
      <c r="H391" s="120"/>
      <c r="I391" s="114"/>
    </row>
    <row r="392" spans="1:9" s="64" customFormat="1" ht="14.25" x14ac:dyDescent="0.15">
      <c r="A392" s="116"/>
      <c r="B392" s="108"/>
      <c r="C392" s="109"/>
      <c r="D392" s="109"/>
      <c r="E392" s="117"/>
      <c r="F392" s="111"/>
      <c r="G392" s="112"/>
      <c r="H392" s="120"/>
      <c r="I392" s="114"/>
    </row>
    <row r="393" spans="1:9" s="64" customFormat="1" ht="14.25" x14ac:dyDescent="0.15">
      <c r="A393" s="116"/>
      <c r="B393" s="108"/>
      <c r="C393" s="109"/>
      <c r="D393" s="109"/>
      <c r="E393" s="117"/>
      <c r="F393" s="111"/>
      <c r="G393" s="112"/>
      <c r="H393" s="120"/>
      <c r="I393" s="114"/>
    </row>
    <row r="394" spans="1:9" s="64" customFormat="1" ht="14.25" x14ac:dyDescent="0.15">
      <c r="A394" s="116"/>
      <c r="B394" s="108"/>
      <c r="C394" s="109"/>
      <c r="D394" s="109"/>
      <c r="E394" s="117"/>
      <c r="F394" s="111"/>
      <c r="G394" s="112"/>
      <c r="H394" s="120"/>
      <c r="I394" s="114"/>
    </row>
    <row r="395" spans="1:9" s="64" customFormat="1" ht="14.25" x14ac:dyDescent="0.15">
      <c r="A395" s="116"/>
      <c r="B395" s="108"/>
      <c r="C395" s="109"/>
      <c r="D395" s="109"/>
      <c r="E395" s="117"/>
      <c r="F395" s="111"/>
      <c r="G395" s="112"/>
      <c r="H395" s="120"/>
      <c r="I395" s="114"/>
    </row>
    <row r="396" spans="1:9" s="64" customFormat="1" ht="14.25" x14ac:dyDescent="0.15">
      <c r="A396" s="116"/>
      <c r="B396" s="108"/>
      <c r="C396" s="109"/>
      <c r="D396" s="109"/>
      <c r="E396" s="117"/>
      <c r="F396" s="111"/>
      <c r="G396" s="112"/>
      <c r="H396" s="120"/>
      <c r="I396" s="114"/>
    </row>
    <row r="397" spans="1:9" s="64" customFormat="1" ht="14.25" x14ac:dyDescent="0.15">
      <c r="A397" s="116"/>
      <c r="B397" s="108"/>
      <c r="C397" s="109"/>
      <c r="D397" s="109"/>
      <c r="E397" s="117"/>
      <c r="F397" s="111"/>
      <c r="G397" s="112"/>
      <c r="H397" s="120"/>
      <c r="I397" s="114"/>
    </row>
    <row r="398" spans="1:9" s="64" customFormat="1" ht="14.25" x14ac:dyDescent="0.15">
      <c r="A398" s="116"/>
      <c r="B398" s="108"/>
      <c r="C398" s="109"/>
      <c r="D398" s="109"/>
      <c r="E398" s="117"/>
      <c r="F398" s="111"/>
      <c r="G398" s="112"/>
      <c r="H398" s="120"/>
      <c r="I398" s="114"/>
    </row>
    <row r="399" spans="1:9" s="64" customFormat="1" ht="14.25" x14ac:dyDescent="0.15">
      <c r="A399" s="116"/>
      <c r="B399" s="108"/>
      <c r="C399" s="109"/>
      <c r="D399" s="109"/>
      <c r="E399" s="117"/>
      <c r="F399" s="111"/>
      <c r="G399" s="112"/>
      <c r="H399" s="120"/>
      <c r="I399" s="114"/>
    </row>
    <row r="400" spans="1:9" s="64" customFormat="1" ht="14.25" x14ac:dyDescent="0.15">
      <c r="A400" s="116"/>
      <c r="B400" s="108"/>
      <c r="C400" s="109"/>
      <c r="D400" s="109"/>
      <c r="E400" s="117"/>
      <c r="F400" s="111"/>
      <c r="G400" s="112"/>
      <c r="H400" s="120"/>
      <c r="I400" s="114"/>
    </row>
    <row r="401" spans="1:9" s="64" customFormat="1" ht="14.25" x14ac:dyDescent="0.15">
      <c r="A401" s="116"/>
      <c r="B401" s="108"/>
      <c r="C401" s="109"/>
      <c r="D401" s="109"/>
      <c r="E401" s="117"/>
      <c r="F401" s="111"/>
      <c r="G401" s="112"/>
      <c r="H401" s="120"/>
      <c r="I401" s="114"/>
    </row>
    <row r="402" spans="1:9" s="64" customFormat="1" ht="14.25" x14ac:dyDescent="0.15">
      <c r="A402" s="116"/>
      <c r="B402" s="108"/>
      <c r="C402" s="109"/>
      <c r="D402" s="109"/>
      <c r="E402" s="117"/>
      <c r="F402" s="111"/>
      <c r="G402" s="112"/>
      <c r="H402" s="120"/>
      <c r="I402" s="114"/>
    </row>
    <row r="403" spans="1:9" s="64" customFormat="1" ht="14.25" x14ac:dyDescent="0.15">
      <c r="A403" s="116"/>
      <c r="B403" s="108"/>
      <c r="C403" s="109"/>
      <c r="D403" s="109"/>
      <c r="E403" s="117"/>
      <c r="F403" s="111"/>
      <c r="G403" s="112"/>
      <c r="H403" s="120"/>
      <c r="I403" s="114"/>
    </row>
    <row r="404" spans="1:9" s="64" customFormat="1" ht="14.25" x14ac:dyDescent="0.15">
      <c r="A404" s="116"/>
      <c r="B404" s="108"/>
      <c r="C404" s="109"/>
      <c r="D404" s="109"/>
      <c r="E404" s="117"/>
      <c r="F404" s="111"/>
      <c r="G404" s="112"/>
      <c r="H404" s="120"/>
      <c r="I404" s="114"/>
    </row>
    <row r="405" spans="1:9" s="64" customFormat="1" ht="14.25" x14ac:dyDescent="0.15">
      <c r="A405" s="116"/>
      <c r="B405" s="108"/>
      <c r="C405" s="109"/>
      <c r="D405" s="109"/>
      <c r="E405" s="117"/>
      <c r="F405" s="111"/>
      <c r="G405" s="112"/>
      <c r="H405" s="120"/>
      <c r="I405" s="114"/>
    </row>
    <row r="406" spans="1:9" s="64" customFormat="1" ht="14.25" x14ac:dyDescent="0.15">
      <c r="A406" s="116"/>
      <c r="B406" s="108"/>
      <c r="C406" s="109"/>
      <c r="D406" s="109"/>
      <c r="E406" s="117"/>
      <c r="F406" s="111"/>
      <c r="G406" s="112"/>
      <c r="H406" s="120"/>
      <c r="I406" s="114"/>
    </row>
    <row r="407" spans="1:9" s="64" customFormat="1" ht="14.25" x14ac:dyDescent="0.15">
      <c r="A407" s="116"/>
      <c r="B407" s="108"/>
      <c r="C407" s="109"/>
      <c r="D407" s="109"/>
      <c r="E407" s="117"/>
      <c r="F407" s="111"/>
      <c r="G407" s="112"/>
      <c r="H407" s="120"/>
      <c r="I407" s="114"/>
    </row>
    <row r="408" spans="1:9" s="64" customFormat="1" ht="14.25" x14ac:dyDescent="0.15">
      <c r="A408" s="116"/>
      <c r="B408" s="108"/>
      <c r="C408" s="109"/>
      <c r="D408" s="109"/>
      <c r="E408" s="117"/>
      <c r="F408" s="111"/>
      <c r="G408" s="112"/>
      <c r="H408" s="120"/>
      <c r="I408" s="114"/>
    </row>
    <row r="409" spans="1:9" s="64" customFormat="1" ht="14.25" x14ac:dyDescent="0.15">
      <c r="A409" s="116"/>
      <c r="B409" s="108"/>
      <c r="C409" s="109"/>
      <c r="D409" s="109"/>
      <c r="E409" s="117"/>
      <c r="F409" s="111"/>
      <c r="G409" s="112"/>
      <c r="H409" s="120"/>
      <c r="I409" s="114"/>
    </row>
    <row r="410" spans="1:9" s="64" customFormat="1" ht="14.25" x14ac:dyDescent="0.15">
      <c r="A410" s="116"/>
      <c r="B410" s="108"/>
      <c r="C410" s="109"/>
      <c r="D410" s="109"/>
      <c r="E410" s="117"/>
      <c r="F410" s="111"/>
      <c r="G410" s="112"/>
      <c r="H410" s="120"/>
      <c r="I410" s="114"/>
    </row>
    <row r="411" spans="1:9" s="64" customFormat="1" ht="14.25" x14ac:dyDescent="0.15">
      <c r="A411" s="116"/>
      <c r="B411" s="108"/>
      <c r="C411" s="109"/>
      <c r="D411" s="109"/>
      <c r="E411" s="117"/>
      <c r="F411" s="111"/>
      <c r="G411" s="112"/>
      <c r="H411" s="120"/>
      <c r="I411" s="114"/>
    </row>
    <row r="412" spans="1:9" s="64" customFormat="1" ht="14.25" x14ac:dyDescent="0.15">
      <c r="A412" s="116"/>
      <c r="B412" s="108"/>
      <c r="C412" s="109"/>
      <c r="D412" s="109"/>
      <c r="E412" s="117"/>
      <c r="F412" s="111"/>
      <c r="G412" s="112"/>
      <c r="H412" s="120"/>
      <c r="I412" s="114"/>
    </row>
    <row r="413" spans="1:9" s="64" customFormat="1" ht="14.25" x14ac:dyDescent="0.15">
      <c r="A413" s="116"/>
      <c r="B413" s="108"/>
      <c r="C413" s="109"/>
      <c r="D413" s="109"/>
      <c r="E413" s="117"/>
      <c r="F413" s="111"/>
      <c r="G413" s="112"/>
      <c r="H413" s="120"/>
      <c r="I413" s="114"/>
    </row>
    <row r="414" spans="1:9" s="64" customFormat="1" ht="14.25" x14ac:dyDescent="0.15">
      <c r="A414" s="116"/>
      <c r="B414" s="108"/>
      <c r="C414" s="109"/>
      <c r="D414" s="109"/>
      <c r="E414" s="117"/>
      <c r="F414" s="111"/>
      <c r="G414" s="112"/>
      <c r="H414" s="120"/>
      <c r="I414" s="114"/>
    </row>
    <row r="415" spans="1:9" s="64" customFormat="1" ht="14.25" x14ac:dyDescent="0.15">
      <c r="A415" s="116"/>
      <c r="B415" s="108"/>
      <c r="C415" s="109"/>
      <c r="D415" s="109"/>
      <c r="E415" s="117"/>
      <c r="F415" s="111"/>
      <c r="G415" s="112"/>
      <c r="H415" s="120"/>
      <c r="I415" s="114"/>
    </row>
    <row r="416" spans="1:9" s="64" customFormat="1" ht="14.25" x14ac:dyDescent="0.15">
      <c r="A416" s="116"/>
      <c r="B416" s="108"/>
      <c r="C416" s="109"/>
      <c r="D416" s="109"/>
      <c r="E416" s="117"/>
      <c r="F416" s="111"/>
      <c r="G416" s="112"/>
      <c r="H416" s="120"/>
      <c r="I416" s="114"/>
    </row>
    <row r="417" spans="1:9" s="64" customFormat="1" ht="14.25" x14ac:dyDescent="0.15">
      <c r="A417" s="116"/>
      <c r="B417" s="108"/>
      <c r="C417" s="109"/>
      <c r="D417" s="109"/>
      <c r="E417" s="117"/>
      <c r="F417" s="111"/>
      <c r="G417" s="112"/>
      <c r="H417" s="120"/>
      <c r="I417" s="114"/>
    </row>
    <row r="418" spans="1:9" s="64" customFormat="1" ht="14.25" x14ac:dyDescent="0.15">
      <c r="A418" s="116"/>
      <c r="B418" s="108"/>
      <c r="C418" s="109"/>
      <c r="D418" s="109"/>
      <c r="E418" s="117"/>
      <c r="F418" s="111"/>
      <c r="G418" s="112"/>
      <c r="H418" s="120"/>
      <c r="I418" s="114"/>
    </row>
    <row r="419" spans="1:9" s="64" customFormat="1" ht="14.25" x14ac:dyDescent="0.15">
      <c r="A419" s="116"/>
      <c r="B419" s="108"/>
      <c r="C419" s="109"/>
      <c r="D419" s="109"/>
      <c r="E419" s="117"/>
      <c r="F419" s="111"/>
      <c r="G419" s="112"/>
      <c r="H419" s="120"/>
      <c r="I419" s="114"/>
    </row>
    <row r="420" spans="1:9" s="64" customFormat="1" ht="14.25" x14ac:dyDescent="0.15">
      <c r="A420" s="116"/>
      <c r="B420" s="108"/>
      <c r="C420" s="109"/>
      <c r="D420" s="109"/>
      <c r="E420" s="117"/>
      <c r="F420" s="111"/>
      <c r="G420" s="112"/>
      <c r="H420" s="120"/>
      <c r="I420" s="114"/>
    </row>
    <row r="421" spans="1:9" s="64" customFormat="1" ht="14.25" x14ac:dyDescent="0.15">
      <c r="A421" s="116"/>
      <c r="B421" s="108"/>
      <c r="C421" s="109"/>
      <c r="D421" s="109"/>
      <c r="E421" s="117"/>
      <c r="F421" s="111"/>
      <c r="G421" s="112"/>
      <c r="H421" s="120"/>
      <c r="I421" s="114"/>
    </row>
    <row r="422" spans="1:9" s="64" customFormat="1" ht="14.25" x14ac:dyDescent="0.15">
      <c r="A422" s="116"/>
      <c r="B422" s="108"/>
      <c r="C422" s="109"/>
      <c r="D422" s="109"/>
      <c r="E422" s="117"/>
      <c r="F422" s="111"/>
      <c r="G422" s="112"/>
      <c r="H422" s="120"/>
      <c r="I422" s="114"/>
    </row>
    <row r="423" spans="1:9" s="64" customFormat="1" ht="14.25" x14ac:dyDescent="0.15">
      <c r="A423" s="116"/>
      <c r="B423" s="108"/>
      <c r="C423" s="109"/>
      <c r="D423" s="109"/>
      <c r="E423" s="117"/>
      <c r="F423" s="111"/>
      <c r="G423" s="112"/>
      <c r="H423" s="120"/>
      <c r="I423" s="114"/>
    </row>
    <row r="424" spans="1:9" s="64" customFormat="1" ht="14.25" x14ac:dyDescent="0.15">
      <c r="A424" s="116"/>
      <c r="B424" s="108"/>
      <c r="C424" s="109"/>
      <c r="D424" s="109"/>
      <c r="E424" s="117"/>
      <c r="F424" s="111"/>
      <c r="G424" s="112"/>
      <c r="H424" s="120"/>
      <c r="I424" s="114"/>
    </row>
    <row r="425" spans="1:9" s="64" customFormat="1" ht="14.25" x14ac:dyDescent="0.15">
      <c r="A425" s="116"/>
      <c r="B425" s="108"/>
      <c r="C425" s="109"/>
      <c r="D425" s="109"/>
      <c r="E425" s="117"/>
      <c r="F425" s="111"/>
      <c r="G425" s="112"/>
      <c r="H425" s="120"/>
      <c r="I425" s="114"/>
    </row>
    <row r="426" spans="1:9" s="64" customFormat="1" ht="14.25" x14ac:dyDescent="0.15">
      <c r="A426" s="116"/>
      <c r="B426" s="108"/>
      <c r="C426" s="109"/>
      <c r="D426" s="109"/>
      <c r="E426" s="117"/>
      <c r="F426" s="111"/>
      <c r="G426" s="112"/>
      <c r="H426" s="120"/>
      <c r="I426" s="114"/>
    </row>
    <row r="427" spans="1:9" s="64" customFormat="1" ht="14.25" x14ac:dyDescent="0.15">
      <c r="A427" s="116"/>
      <c r="B427" s="108"/>
      <c r="C427" s="109"/>
      <c r="D427" s="109"/>
      <c r="E427" s="117"/>
      <c r="F427" s="111"/>
      <c r="G427" s="112"/>
      <c r="H427" s="120"/>
      <c r="I427" s="114"/>
    </row>
    <row r="428" spans="1:9" s="64" customFormat="1" ht="14.25" x14ac:dyDescent="0.15">
      <c r="A428" s="116"/>
      <c r="B428" s="108"/>
      <c r="C428" s="109"/>
      <c r="D428" s="109"/>
      <c r="E428" s="117"/>
      <c r="F428" s="111"/>
      <c r="G428" s="112"/>
      <c r="H428" s="120"/>
      <c r="I428" s="114"/>
    </row>
    <row r="429" spans="1:9" s="64" customFormat="1" ht="14.25" x14ac:dyDescent="0.15">
      <c r="A429" s="116"/>
      <c r="B429" s="108"/>
      <c r="C429" s="109"/>
      <c r="D429" s="109"/>
      <c r="E429" s="117"/>
      <c r="F429" s="111"/>
      <c r="G429" s="112"/>
      <c r="H429" s="120"/>
      <c r="I429" s="114"/>
    </row>
    <row r="430" spans="1:9" s="64" customFormat="1" ht="14.25" x14ac:dyDescent="0.15">
      <c r="A430" s="116"/>
      <c r="B430" s="108"/>
      <c r="C430" s="109"/>
      <c r="D430" s="109"/>
      <c r="E430" s="117"/>
      <c r="F430" s="111"/>
      <c r="G430" s="112"/>
      <c r="H430" s="120"/>
      <c r="I430" s="114"/>
    </row>
    <row r="431" spans="1:9" s="64" customFormat="1" ht="14.25" x14ac:dyDescent="0.15">
      <c r="A431" s="116"/>
      <c r="B431" s="108"/>
      <c r="C431" s="109"/>
      <c r="D431" s="109"/>
      <c r="E431" s="117"/>
      <c r="F431" s="111"/>
      <c r="G431" s="112"/>
      <c r="H431" s="120"/>
      <c r="I431" s="114"/>
    </row>
    <row r="432" spans="1:9" s="64" customFormat="1" ht="14.25" x14ac:dyDescent="0.15">
      <c r="A432" s="116"/>
      <c r="B432" s="108"/>
      <c r="C432" s="109"/>
      <c r="D432" s="109"/>
      <c r="E432" s="117"/>
      <c r="F432" s="111"/>
      <c r="G432" s="112"/>
      <c r="H432" s="120"/>
      <c r="I432" s="114"/>
    </row>
    <row r="433" spans="1:9" s="64" customFormat="1" ht="14.25" x14ac:dyDescent="0.15">
      <c r="A433" s="116"/>
      <c r="B433" s="108"/>
      <c r="C433" s="109"/>
      <c r="D433" s="109"/>
      <c r="E433" s="117"/>
      <c r="F433" s="111"/>
      <c r="G433" s="112"/>
      <c r="H433" s="120"/>
      <c r="I433" s="114"/>
    </row>
    <row r="434" spans="1:9" s="64" customFormat="1" ht="14.25" x14ac:dyDescent="0.15">
      <c r="A434" s="116"/>
      <c r="B434" s="108"/>
      <c r="C434" s="109"/>
      <c r="D434" s="109"/>
      <c r="E434" s="117"/>
      <c r="F434" s="111"/>
      <c r="G434" s="112"/>
      <c r="H434" s="120"/>
      <c r="I434" s="114"/>
    </row>
    <row r="435" spans="1:9" s="64" customFormat="1" ht="14.25" x14ac:dyDescent="0.15">
      <c r="A435" s="116"/>
      <c r="B435" s="108"/>
      <c r="C435" s="109"/>
      <c r="D435" s="109"/>
      <c r="E435" s="117"/>
      <c r="F435" s="111"/>
      <c r="G435" s="112"/>
      <c r="H435" s="120"/>
      <c r="I435" s="114"/>
    </row>
    <row r="436" spans="1:9" s="64" customFormat="1" ht="14.25" x14ac:dyDescent="0.15">
      <c r="A436" s="116"/>
      <c r="B436" s="108"/>
      <c r="C436" s="109"/>
      <c r="D436" s="109"/>
      <c r="E436" s="117"/>
      <c r="F436" s="111"/>
      <c r="G436" s="112"/>
      <c r="H436" s="120"/>
      <c r="I436" s="114"/>
    </row>
    <row r="437" spans="1:9" s="64" customFormat="1" ht="14.25" x14ac:dyDescent="0.15">
      <c r="A437" s="116"/>
      <c r="B437" s="108"/>
      <c r="C437" s="109"/>
      <c r="D437" s="109"/>
      <c r="E437" s="117"/>
      <c r="F437" s="111"/>
      <c r="G437" s="112"/>
      <c r="H437" s="120"/>
      <c r="I437" s="114"/>
    </row>
    <row r="438" spans="1:9" s="64" customFormat="1" ht="14.25" x14ac:dyDescent="0.15">
      <c r="A438" s="116"/>
      <c r="B438" s="108"/>
      <c r="C438" s="109"/>
      <c r="D438" s="109"/>
      <c r="E438" s="117"/>
      <c r="F438" s="111"/>
      <c r="G438" s="112"/>
      <c r="H438" s="120"/>
      <c r="I438" s="114"/>
    </row>
    <row r="439" spans="1:9" s="64" customFormat="1" ht="14.25" x14ac:dyDescent="0.15">
      <c r="A439" s="116"/>
      <c r="B439" s="108"/>
      <c r="C439" s="109"/>
      <c r="D439" s="109"/>
      <c r="E439" s="117"/>
      <c r="F439" s="111"/>
      <c r="G439" s="112"/>
      <c r="H439" s="120"/>
      <c r="I439" s="114"/>
    </row>
    <row r="440" spans="1:9" s="64" customFormat="1" ht="14.25" x14ac:dyDescent="0.15">
      <c r="A440" s="116"/>
      <c r="B440" s="108"/>
      <c r="C440" s="109"/>
      <c r="D440" s="109"/>
      <c r="E440" s="117"/>
      <c r="F440" s="111"/>
      <c r="G440" s="112"/>
      <c r="H440" s="120"/>
      <c r="I440" s="114"/>
    </row>
    <row r="441" spans="1:9" s="64" customFormat="1" ht="14.25" x14ac:dyDescent="0.15">
      <c r="A441" s="116"/>
      <c r="B441" s="108"/>
      <c r="C441" s="109"/>
      <c r="D441" s="109"/>
      <c r="E441" s="117"/>
      <c r="F441" s="111"/>
      <c r="G441" s="112"/>
      <c r="H441" s="120"/>
      <c r="I441" s="114"/>
    </row>
    <row r="442" spans="1:9" s="64" customFormat="1" ht="14.25" x14ac:dyDescent="0.15">
      <c r="A442" s="116"/>
      <c r="B442" s="108"/>
      <c r="C442" s="109"/>
      <c r="D442" s="109"/>
      <c r="E442" s="117"/>
      <c r="F442" s="111"/>
      <c r="G442" s="112"/>
      <c r="H442" s="120"/>
      <c r="I442" s="114"/>
    </row>
    <row r="443" spans="1:9" s="64" customFormat="1" ht="14.25" x14ac:dyDescent="0.15">
      <c r="A443" s="116"/>
      <c r="B443" s="108"/>
      <c r="C443" s="109"/>
      <c r="D443" s="109"/>
      <c r="E443" s="117"/>
      <c r="F443" s="111"/>
      <c r="G443" s="112"/>
      <c r="H443" s="120"/>
      <c r="I443" s="114"/>
    </row>
    <row r="444" spans="1:9" s="64" customFormat="1" ht="14.25" x14ac:dyDescent="0.15">
      <c r="A444" s="116"/>
      <c r="B444" s="108"/>
      <c r="C444" s="109"/>
      <c r="D444" s="109"/>
      <c r="E444" s="117"/>
      <c r="F444" s="111"/>
      <c r="G444" s="112"/>
      <c r="H444" s="120"/>
      <c r="I444" s="114"/>
    </row>
    <row r="445" spans="1:9" s="64" customFormat="1" ht="14.25" x14ac:dyDescent="0.15">
      <c r="A445" s="116"/>
      <c r="B445" s="108"/>
      <c r="C445" s="109"/>
      <c r="D445" s="109"/>
      <c r="E445" s="117"/>
      <c r="F445" s="111"/>
      <c r="G445" s="112"/>
      <c r="H445" s="120"/>
      <c r="I445" s="114"/>
    </row>
    <row r="446" spans="1:9" s="64" customFormat="1" ht="14.25" x14ac:dyDescent="0.15">
      <c r="A446" s="116"/>
      <c r="B446" s="108"/>
      <c r="C446" s="109"/>
      <c r="D446" s="109"/>
      <c r="E446" s="117"/>
      <c r="F446" s="111"/>
      <c r="G446" s="112"/>
      <c r="H446" s="121"/>
      <c r="I446" s="114"/>
    </row>
    <row r="447" spans="1:9" s="64" customFormat="1" ht="14.25" x14ac:dyDescent="0.15">
      <c r="A447" s="116"/>
      <c r="B447" s="108"/>
      <c r="C447" s="109"/>
      <c r="D447" s="109"/>
      <c r="E447" s="117"/>
      <c r="F447" s="111"/>
      <c r="G447" s="112"/>
      <c r="H447" s="121"/>
      <c r="I447" s="114"/>
    </row>
    <row r="448" spans="1:9" s="64" customFormat="1" ht="14.25" x14ac:dyDescent="0.15">
      <c r="A448" s="116"/>
      <c r="B448" s="108"/>
      <c r="C448" s="109"/>
      <c r="D448" s="109"/>
      <c r="E448" s="117"/>
      <c r="F448" s="111"/>
      <c r="G448" s="112"/>
      <c r="H448" s="121"/>
      <c r="I448" s="114"/>
    </row>
    <row r="449" spans="1:9" s="64" customFormat="1" ht="14.25" x14ac:dyDescent="0.15">
      <c r="A449" s="116"/>
      <c r="B449" s="108"/>
      <c r="C449" s="109"/>
      <c r="D449" s="109"/>
      <c r="E449" s="117"/>
      <c r="F449" s="111"/>
      <c r="G449" s="112"/>
      <c r="H449" s="121"/>
      <c r="I449" s="114"/>
    </row>
    <row r="450" spans="1:9" s="64" customFormat="1" ht="14.25" x14ac:dyDescent="0.15">
      <c r="A450" s="116"/>
      <c r="B450" s="108"/>
      <c r="C450" s="109"/>
      <c r="D450" s="109"/>
      <c r="E450" s="117"/>
      <c r="F450" s="111"/>
      <c r="G450" s="112"/>
      <c r="H450" s="121"/>
      <c r="I450" s="114"/>
    </row>
    <row r="451" spans="1:9" s="64" customFormat="1" ht="14.25" x14ac:dyDescent="0.15">
      <c r="A451" s="116"/>
      <c r="B451" s="108"/>
      <c r="C451" s="109"/>
      <c r="D451" s="109"/>
      <c r="E451" s="117"/>
      <c r="F451" s="111"/>
      <c r="G451" s="112"/>
      <c r="H451" s="121"/>
      <c r="I451" s="114"/>
    </row>
    <row r="452" spans="1:9" s="64" customFormat="1" ht="14.25" x14ac:dyDescent="0.15">
      <c r="A452" s="116"/>
      <c r="B452" s="108"/>
      <c r="C452" s="109"/>
      <c r="D452" s="109"/>
      <c r="E452" s="117"/>
      <c r="F452" s="111"/>
      <c r="G452" s="112"/>
      <c r="H452" s="121"/>
      <c r="I452" s="114"/>
    </row>
    <row r="453" spans="1:9" s="64" customFormat="1" ht="14.25" x14ac:dyDescent="0.15">
      <c r="A453" s="116"/>
      <c r="B453" s="108"/>
      <c r="C453" s="109"/>
      <c r="D453" s="109"/>
      <c r="E453" s="117"/>
      <c r="F453" s="111"/>
      <c r="G453" s="112"/>
      <c r="H453" s="121"/>
      <c r="I453" s="114"/>
    </row>
    <row r="454" spans="1:9" s="64" customFormat="1" ht="14.25" x14ac:dyDescent="0.15">
      <c r="A454" s="116"/>
      <c r="B454" s="108"/>
      <c r="C454" s="109"/>
      <c r="D454" s="109"/>
      <c r="E454" s="117"/>
      <c r="F454" s="111"/>
      <c r="G454" s="112"/>
      <c r="H454" s="121"/>
      <c r="I454" s="114"/>
    </row>
    <row r="455" spans="1:9" s="64" customFormat="1" ht="14.25" x14ac:dyDescent="0.15">
      <c r="A455" s="116"/>
      <c r="B455" s="108"/>
      <c r="C455" s="109"/>
      <c r="D455" s="109"/>
      <c r="E455" s="117"/>
      <c r="F455" s="111"/>
      <c r="G455" s="112"/>
      <c r="H455" s="121"/>
      <c r="I455" s="114"/>
    </row>
    <row r="456" spans="1:9" s="64" customFormat="1" ht="14.25" x14ac:dyDescent="0.15">
      <c r="A456" s="116"/>
      <c r="B456" s="108"/>
      <c r="C456" s="109"/>
      <c r="D456" s="109"/>
      <c r="E456" s="117"/>
      <c r="F456" s="111"/>
      <c r="G456" s="112"/>
      <c r="H456" s="121"/>
      <c r="I456" s="114"/>
    </row>
    <row r="457" spans="1:9" s="64" customFormat="1" ht="14.25" x14ac:dyDescent="0.15">
      <c r="A457" s="116"/>
      <c r="B457" s="108"/>
      <c r="C457" s="109"/>
      <c r="D457" s="109"/>
      <c r="E457" s="117"/>
      <c r="F457" s="111"/>
      <c r="G457" s="112"/>
      <c r="H457" s="121"/>
      <c r="I457" s="114"/>
    </row>
    <row r="458" spans="1:9" s="64" customFormat="1" ht="14.25" x14ac:dyDescent="0.15">
      <c r="A458" s="116"/>
      <c r="B458" s="108"/>
      <c r="C458" s="109"/>
      <c r="D458" s="109"/>
      <c r="E458" s="117"/>
      <c r="F458" s="111"/>
      <c r="G458" s="112"/>
      <c r="H458" s="121"/>
      <c r="I458" s="114"/>
    </row>
    <row r="459" spans="1:9" s="64" customFormat="1" ht="14.25" x14ac:dyDescent="0.15">
      <c r="A459" s="116"/>
      <c r="B459" s="108"/>
      <c r="C459" s="109"/>
      <c r="D459" s="109"/>
      <c r="E459" s="117"/>
      <c r="F459" s="111"/>
      <c r="G459" s="112"/>
      <c r="H459" s="121"/>
      <c r="I459" s="114"/>
    </row>
    <row r="460" spans="1:9" s="64" customFormat="1" ht="14.25" x14ac:dyDescent="0.15">
      <c r="A460" s="116"/>
      <c r="B460" s="108"/>
      <c r="C460" s="109"/>
      <c r="D460" s="109"/>
      <c r="E460" s="117"/>
      <c r="F460" s="111"/>
      <c r="G460" s="112"/>
      <c r="H460" s="121"/>
      <c r="I460" s="114"/>
    </row>
    <row r="461" spans="1:9" s="64" customFormat="1" ht="14.25" x14ac:dyDescent="0.15">
      <c r="A461" s="116"/>
      <c r="B461" s="108"/>
      <c r="C461" s="109"/>
      <c r="D461" s="109"/>
      <c r="E461" s="117"/>
      <c r="F461" s="111"/>
      <c r="G461" s="112"/>
      <c r="H461" s="121"/>
      <c r="I461" s="114"/>
    </row>
    <row r="462" spans="1:9" s="64" customFormat="1" ht="14.25" x14ac:dyDescent="0.15">
      <c r="A462" s="116"/>
      <c r="B462" s="108"/>
      <c r="C462" s="109"/>
      <c r="D462" s="109"/>
      <c r="E462" s="117"/>
      <c r="F462" s="111"/>
      <c r="G462" s="112"/>
      <c r="H462" s="121"/>
      <c r="I462" s="114"/>
    </row>
    <row r="463" spans="1:9" s="64" customFormat="1" ht="14.25" x14ac:dyDescent="0.15">
      <c r="A463" s="116"/>
      <c r="B463" s="108"/>
      <c r="C463" s="109"/>
      <c r="D463" s="109"/>
      <c r="E463" s="117"/>
      <c r="F463" s="111"/>
      <c r="G463" s="112"/>
      <c r="H463" s="121"/>
      <c r="I463" s="114"/>
    </row>
    <row r="464" spans="1:9" s="64" customFormat="1" ht="14.25" x14ac:dyDescent="0.15">
      <c r="A464" s="116"/>
      <c r="B464" s="108"/>
      <c r="C464" s="109"/>
      <c r="D464" s="109"/>
      <c r="E464" s="117"/>
      <c r="F464" s="111"/>
      <c r="G464" s="112"/>
      <c r="H464" s="121"/>
      <c r="I464" s="114"/>
    </row>
    <row r="465" spans="1:9" s="64" customFormat="1" ht="14.25" x14ac:dyDescent="0.15">
      <c r="A465" s="116"/>
      <c r="B465" s="108"/>
      <c r="C465" s="109"/>
      <c r="D465" s="109"/>
      <c r="E465" s="117"/>
      <c r="F465" s="111"/>
      <c r="G465" s="112"/>
      <c r="H465" s="121"/>
      <c r="I465" s="114"/>
    </row>
    <row r="466" spans="1:9" s="64" customFormat="1" ht="14.25" x14ac:dyDescent="0.15">
      <c r="A466" s="116"/>
      <c r="B466" s="108"/>
      <c r="C466" s="109"/>
      <c r="D466" s="109"/>
      <c r="E466" s="117"/>
      <c r="F466" s="111"/>
      <c r="G466" s="112"/>
      <c r="H466" s="121"/>
      <c r="I466" s="114"/>
    </row>
    <row r="467" spans="1:9" s="64" customFormat="1" ht="14.25" x14ac:dyDescent="0.15">
      <c r="A467" s="116"/>
      <c r="B467" s="108"/>
      <c r="C467" s="109"/>
      <c r="D467" s="109"/>
      <c r="E467" s="117"/>
      <c r="F467" s="111"/>
      <c r="G467" s="112"/>
      <c r="H467" s="121"/>
      <c r="I467" s="114"/>
    </row>
    <row r="468" spans="1:9" s="64" customFormat="1" ht="14.25" x14ac:dyDescent="0.15">
      <c r="A468" s="116"/>
      <c r="B468" s="108"/>
      <c r="C468" s="109"/>
      <c r="D468" s="109"/>
      <c r="E468" s="117"/>
      <c r="F468" s="111"/>
      <c r="G468" s="112"/>
      <c r="H468" s="121"/>
      <c r="I468" s="114"/>
    </row>
    <row r="469" spans="1:9" s="64" customFormat="1" ht="14.25" x14ac:dyDescent="0.15">
      <c r="A469" s="116"/>
      <c r="B469" s="108"/>
      <c r="C469" s="109"/>
      <c r="D469" s="109"/>
      <c r="E469" s="117"/>
      <c r="F469" s="111"/>
      <c r="G469" s="112"/>
      <c r="H469" s="121"/>
      <c r="I469" s="114"/>
    </row>
    <row r="470" spans="1:9" s="64" customFormat="1" ht="14.25" x14ac:dyDescent="0.15">
      <c r="A470" s="116"/>
      <c r="B470" s="108"/>
      <c r="C470" s="109"/>
      <c r="D470" s="109"/>
      <c r="E470" s="117"/>
      <c r="F470" s="111"/>
      <c r="G470" s="112"/>
      <c r="H470" s="121"/>
      <c r="I470" s="114"/>
    </row>
    <row r="471" spans="1:9" s="64" customFormat="1" ht="14.25" x14ac:dyDescent="0.15">
      <c r="A471" s="116"/>
      <c r="B471" s="108"/>
      <c r="C471" s="109"/>
      <c r="D471" s="109"/>
      <c r="E471" s="117"/>
      <c r="F471" s="111"/>
      <c r="G471" s="112"/>
      <c r="H471" s="121"/>
      <c r="I471" s="114"/>
    </row>
    <row r="472" spans="1:9" s="64" customFormat="1" ht="14.25" x14ac:dyDescent="0.15">
      <c r="A472" s="116"/>
      <c r="B472" s="108"/>
      <c r="C472" s="109"/>
      <c r="D472" s="109"/>
      <c r="E472" s="117"/>
      <c r="F472" s="111"/>
      <c r="G472" s="112"/>
      <c r="H472" s="121"/>
      <c r="I472" s="114"/>
    </row>
    <row r="473" spans="1:9" s="64" customFormat="1" ht="14.25" x14ac:dyDescent="0.15">
      <c r="A473" s="116"/>
      <c r="B473" s="108"/>
      <c r="C473" s="109"/>
      <c r="D473" s="109"/>
      <c r="E473" s="117"/>
      <c r="F473" s="111"/>
      <c r="G473" s="112"/>
      <c r="H473" s="121"/>
      <c r="I473" s="114"/>
    </row>
    <row r="474" spans="1:9" s="64" customFormat="1" ht="14.25" x14ac:dyDescent="0.15">
      <c r="A474" s="116"/>
      <c r="B474" s="108"/>
      <c r="C474" s="109"/>
      <c r="D474" s="109"/>
      <c r="E474" s="117"/>
      <c r="F474" s="111"/>
      <c r="G474" s="112"/>
      <c r="H474" s="121"/>
      <c r="I474" s="114"/>
    </row>
    <row r="475" spans="1:9" s="64" customFormat="1" ht="14.25" x14ac:dyDescent="0.15">
      <c r="A475" s="116"/>
      <c r="B475" s="108"/>
      <c r="C475" s="109"/>
      <c r="D475" s="109"/>
      <c r="E475" s="117"/>
      <c r="F475" s="111"/>
      <c r="G475" s="112"/>
      <c r="H475" s="121"/>
      <c r="I475" s="114"/>
    </row>
    <row r="476" spans="1:9" s="64" customFormat="1" ht="14.25" x14ac:dyDescent="0.15">
      <c r="A476" s="116"/>
      <c r="B476" s="108"/>
      <c r="C476" s="109"/>
      <c r="D476" s="109"/>
      <c r="E476" s="117"/>
      <c r="F476" s="111"/>
      <c r="G476" s="112"/>
      <c r="H476" s="121"/>
      <c r="I476" s="114"/>
    </row>
    <row r="477" spans="1:9" s="64" customFormat="1" ht="14.25" x14ac:dyDescent="0.15">
      <c r="A477" s="116"/>
      <c r="B477" s="108"/>
      <c r="C477" s="109"/>
      <c r="D477" s="109"/>
      <c r="E477" s="117"/>
      <c r="F477" s="111"/>
      <c r="G477" s="112"/>
      <c r="H477" s="121"/>
      <c r="I477" s="114"/>
    </row>
    <row r="478" spans="1:9" s="64" customFormat="1" ht="14.25" x14ac:dyDescent="0.15">
      <c r="A478" s="116"/>
      <c r="B478" s="108"/>
      <c r="C478" s="109"/>
      <c r="D478" s="109"/>
      <c r="E478" s="117"/>
      <c r="F478" s="111"/>
      <c r="G478" s="112"/>
      <c r="H478" s="121"/>
      <c r="I478" s="114"/>
    </row>
    <row r="479" spans="1:9" s="64" customFormat="1" ht="14.25" x14ac:dyDescent="0.15">
      <c r="A479" s="116"/>
      <c r="B479" s="108"/>
      <c r="C479" s="109"/>
      <c r="D479" s="109"/>
      <c r="E479" s="117"/>
      <c r="F479" s="111"/>
      <c r="G479" s="112"/>
      <c r="H479" s="121"/>
      <c r="I479" s="114"/>
    </row>
    <row r="480" spans="1:9" s="64" customFormat="1" ht="14.25" x14ac:dyDescent="0.15">
      <c r="A480" s="116"/>
      <c r="B480" s="108"/>
      <c r="C480" s="109"/>
      <c r="D480" s="109"/>
      <c r="E480" s="117"/>
      <c r="F480" s="111"/>
      <c r="G480" s="112"/>
      <c r="H480" s="121"/>
      <c r="I480" s="114"/>
    </row>
    <row r="481" spans="1:9" s="64" customFormat="1" ht="14.25" x14ac:dyDescent="0.15">
      <c r="A481" s="116"/>
      <c r="B481" s="108"/>
      <c r="C481" s="109"/>
      <c r="D481" s="109"/>
      <c r="E481" s="117"/>
      <c r="F481" s="111"/>
      <c r="G481" s="112"/>
      <c r="H481" s="121"/>
      <c r="I481" s="114"/>
    </row>
    <row r="482" spans="1:9" s="64" customFormat="1" ht="14.25" x14ac:dyDescent="0.15">
      <c r="A482" s="116"/>
      <c r="B482" s="108"/>
      <c r="C482" s="109"/>
      <c r="D482" s="109"/>
      <c r="E482" s="117"/>
      <c r="F482" s="111"/>
      <c r="G482" s="112"/>
      <c r="H482" s="121"/>
      <c r="I482" s="114"/>
    </row>
    <row r="483" spans="1:9" s="64" customFormat="1" ht="14.25" x14ac:dyDescent="0.15">
      <c r="A483" s="116"/>
      <c r="B483" s="108"/>
      <c r="C483" s="109"/>
      <c r="D483" s="109"/>
      <c r="E483" s="117"/>
      <c r="F483" s="111"/>
      <c r="G483" s="112"/>
      <c r="H483" s="121"/>
      <c r="I483" s="114"/>
    </row>
    <row r="484" spans="1:9" s="64" customFormat="1" ht="14.25" x14ac:dyDescent="0.15">
      <c r="A484" s="116"/>
      <c r="B484" s="108"/>
      <c r="C484" s="109"/>
      <c r="D484" s="109"/>
      <c r="E484" s="117"/>
      <c r="F484" s="111"/>
      <c r="G484" s="112"/>
      <c r="H484" s="121"/>
      <c r="I484" s="114"/>
    </row>
    <row r="485" spans="1:9" s="64" customFormat="1" ht="14.25" x14ac:dyDescent="0.15">
      <c r="A485" s="116"/>
      <c r="B485" s="108"/>
      <c r="C485" s="109"/>
      <c r="D485" s="109"/>
      <c r="E485" s="117"/>
      <c r="F485" s="111"/>
      <c r="G485" s="112"/>
      <c r="H485" s="121"/>
      <c r="I485" s="114"/>
    </row>
    <row r="486" spans="1:9" s="64" customFormat="1" ht="14.25" x14ac:dyDescent="0.15">
      <c r="A486" s="116"/>
      <c r="B486" s="108"/>
      <c r="C486" s="109"/>
      <c r="D486" s="109"/>
      <c r="E486" s="117"/>
      <c r="F486" s="111"/>
      <c r="G486" s="112"/>
      <c r="H486" s="121"/>
      <c r="I486" s="114"/>
    </row>
    <row r="487" spans="1:9" s="64" customFormat="1" ht="14.25" x14ac:dyDescent="0.15">
      <c r="A487" s="116"/>
      <c r="B487" s="108"/>
      <c r="C487" s="109"/>
      <c r="D487" s="109"/>
      <c r="E487" s="117"/>
      <c r="F487" s="111"/>
      <c r="G487" s="112"/>
      <c r="H487" s="121"/>
      <c r="I487" s="114"/>
    </row>
    <row r="488" spans="1:9" s="64" customFormat="1" ht="14.25" x14ac:dyDescent="0.15">
      <c r="A488" s="116"/>
      <c r="B488" s="108"/>
      <c r="C488" s="109"/>
      <c r="D488" s="109"/>
      <c r="E488" s="117"/>
      <c r="F488" s="111"/>
      <c r="G488" s="112"/>
      <c r="H488" s="121"/>
      <c r="I488" s="114"/>
    </row>
    <row r="489" spans="1:9" s="64" customFormat="1" ht="14.25" x14ac:dyDescent="0.15">
      <c r="A489" s="116"/>
      <c r="B489" s="108"/>
      <c r="C489" s="109"/>
      <c r="D489" s="109"/>
      <c r="E489" s="117"/>
      <c r="F489" s="111"/>
      <c r="G489" s="112"/>
      <c r="H489" s="121"/>
      <c r="I489" s="114"/>
    </row>
    <row r="490" spans="1:9" s="64" customFormat="1" ht="14.25" x14ac:dyDescent="0.15">
      <c r="A490" s="116"/>
      <c r="B490" s="108"/>
      <c r="C490" s="109"/>
      <c r="D490" s="109"/>
      <c r="E490" s="117"/>
      <c r="F490" s="111"/>
      <c r="G490" s="112"/>
      <c r="H490" s="121"/>
      <c r="I490" s="114"/>
    </row>
    <row r="491" spans="1:9" s="64" customFormat="1" ht="14.25" x14ac:dyDescent="0.15">
      <c r="A491" s="116"/>
      <c r="B491" s="108"/>
      <c r="C491" s="109"/>
      <c r="D491" s="109"/>
      <c r="E491" s="117"/>
      <c r="F491" s="111"/>
      <c r="G491" s="112"/>
      <c r="H491" s="121"/>
      <c r="I491" s="114"/>
    </row>
    <row r="492" spans="1:9" s="64" customFormat="1" ht="14.25" x14ac:dyDescent="0.15">
      <c r="A492" s="116"/>
      <c r="B492" s="108"/>
      <c r="C492" s="109"/>
      <c r="D492" s="109"/>
      <c r="E492" s="117"/>
      <c r="F492" s="111"/>
      <c r="G492" s="112"/>
      <c r="H492" s="121"/>
      <c r="I492" s="114"/>
    </row>
    <row r="493" spans="1:9" s="64" customFormat="1" ht="14.25" x14ac:dyDescent="0.15">
      <c r="A493" s="116"/>
      <c r="B493" s="108"/>
      <c r="C493" s="109"/>
      <c r="D493" s="109"/>
      <c r="E493" s="117"/>
      <c r="F493" s="111"/>
      <c r="G493" s="112"/>
      <c r="H493" s="121"/>
      <c r="I493" s="114"/>
    </row>
    <row r="494" spans="1:9" s="64" customFormat="1" ht="14.25" x14ac:dyDescent="0.15">
      <c r="A494" s="116"/>
      <c r="B494" s="108"/>
      <c r="C494" s="109"/>
      <c r="D494" s="109"/>
      <c r="E494" s="117"/>
      <c r="F494" s="111"/>
      <c r="G494" s="112"/>
      <c r="H494" s="121"/>
      <c r="I494" s="114"/>
    </row>
    <row r="495" spans="1:9" s="64" customFormat="1" ht="14.25" x14ac:dyDescent="0.15">
      <c r="A495" s="116"/>
      <c r="B495" s="108"/>
      <c r="C495" s="109"/>
      <c r="D495" s="109"/>
      <c r="E495" s="117"/>
      <c r="F495" s="111"/>
      <c r="G495" s="112"/>
      <c r="H495" s="121"/>
      <c r="I495" s="114"/>
    </row>
    <row r="496" spans="1:9" s="64" customFormat="1" ht="14.25" x14ac:dyDescent="0.15">
      <c r="A496" s="116"/>
      <c r="B496" s="108"/>
      <c r="C496" s="109"/>
      <c r="D496" s="109"/>
      <c r="E496" s="117"/>
      <c r="F496" s="111"/>
      <c r="G496" s="112"/>
      <c r="H496" s="121"/>
      <c r="I496" s="114"/>
    </row>
    <row r="497" spans="1:9" s="64" customFormat="1" ht="14.25" x14ac:dyDescent="0.15">
      <c r="A497" s="116"/>
      <c r="B497" s="108"/>
      <c r="C497" s="109"/>
      <c r="D497" s="109"/>
      <c r="E497" s="117"/>
      <c r="F497" s="111"/>
      <c r="G497" s="112"/>
      <c r="H497" s="121"/>
      <c r="I497" s="114"/>
    </row>
    <row r="498" spans="1:9" s="64" customFormat="1" ht="14.25" x14ac:dyDescent="0.15">
      <c r="A498" s="116"/>
      <c r="B498" s="108"/>
      <c r="C498" s="109"/>
      <c r="D498" s="109"/>
      <c r="E498" s="117"/>
      <c r="F498" s="111"/>
      <c r="G498" s="112"/>
      <c r="H498" s="121"/>
      <c r="I498" s="114"/>
    </row>
    <row r="499" spans="1:9" s="64" customFormat="1" ht="14.25" x14ac:dyDescent="0.15">
      <c r="A499" s="116"/>
      <c r="B499" s="108"/>
      <c r="C499" s="109"/>
      <c r="D499" s="109"/>
      <c r="E499" s="117"/>
      <c r="F499" s="111"/>
      <c r="G499" s="112"/>
      <c r="H499" s="121"/>
      <c r="I499" s="114"/>
    </row>
    <row r="500" spans="1:9" s="64" customFormat="1" ht="14.25" x14ac:dyDescent="0.15">
      <c r="A500" s="116"/>
      <c r="B500" s="108"/>
      <c r="C500" s="109"/>
      <c r="D500" s="109"/>
      <c r="E500" s="117"/>
      <c r="F500" s="111"/>
      <c r="G500" s="112"/>
      <c r="H500" s="121"/>
      <c r="I500" s="114"/>
    </row>
    <row r="501" spans="1:9" s="64" customFormat="1" ht="14.25" x14ac:dyDescent="0.15">
      <c r="A501" s="116"/>
      <c r="B501" s="108"/>
      <c r="C501" s="109"/>
      <c r="D501" s="109"/>
      <c r="E501" s="117"/>
      <c r="F501" s="111"/>
      <c r="G501" s="112"/>
      <c r="H501" s="121"/>
      <c r="I501" s="114"/>
    </row>
    <row r="502" spans="1:9" s="64" customFormat="1" ht="14.25" x14ac:dyDescent="0.15">
      <c r="A502" s="116"/>
      <c r="B502" s="108"/>
      <c r="C502" s="109"/>
      <c r="D502" s="109"/>
      <c r="E502" s="117"/>
      <c r="F502" s="111"/>
      <c r="G502" s="112"/>
      <c r="H502" s="121"/>
      <c r="I502" s="114"/>
    </row>
    <row r="503" spans="1:9" s="64" customFormat="1" ht="14.25" x14ac:dyDescent="0.15">
      <c r="A503" s="116"/>
      <c r="B503" s="108"/>
      <c r="C503" s="109"/>
      <c r="D503" s="109"/>
      <c r="E503" s="117"/>
      <c r="F503" s="111"/>
      <c r="G503" s="112"/>
      <c r="H503" s="121"/>
      <c r="I503" s="114"/>
    </row>
    <row r="504" spans="1:9" s="64" customFormat="1" ht="14.25" x14ac:dyDescent="0.15">
      <c r="A504" s="116"/>
      <c r="B504" s="108"/>
      <c r="C504" s="109"/>
      <c r="D504" s="109"/>
      <c r="E504" s="117"/>
      <c r="F504" s="111"/>
      <c r="G504" s="112"/>
      <c r="H504" s="121"/>
      <c r="I504" s="114"/>
    </row>
    <row r="505" spans="1:9" s="64" customFormat="1" ht="14.25" x14ac:dyDescent="0.15">
      <c r="A505" s="116"/>
      <c r="B505" s="108"/>
      <c r="C505" s="109"/>
      <c r="D505" s="109"/>
      <c r="E505" s="117"/>
      <c r="F505" s="111"/>
      <c r="G505" s="112"/>
      <c r="H505" s="121"/>
      <c r="I505" s="114"/>
    </row>
    <row r="506" spans="1:9" s="64" customFormat="1" ht="14.25" x14ac:dyDescent="0.15">
      <c r="A506" s="116"/>
      <c r="B506" s="108"/>
      <c r="C506" s="109"/>
      <c r="D506" s="109"/>
      <c r="E506" s="117"/>
      <c r="F506" s="111"/>
      <c r="G506" s="112"/>
      <c r="H506" s="121"/>
      <c r="I506" s="114"/>
    </row>
    <row r="507" spans="1:9" s="64" customFormat="1" ht="14.25" x14ac:dyDescent="0.15">
      <c r="A507" s="116"/>
      <c r="B507" s="108"/>
      <c r="C507" s="109"/>
      <c r="D507" s="109"/>
      <c r="E507" s="117"/>
      <c r="F507" s="111"/>
      <c r="G507" s="112"/>
      <c r="H507" s="121"/>
      <c r="I507" s="114"/>
    </row>
    <row r="508" spans="1:9" s="64" customFormat="1" ht="14.25" x14ac:dyDescent="0.15">
      <c r="A508" s="116"/>
      <c r="B508" s="108"/>
      <c r="C508" s="109"/>
      <c r="D508" s="109"/>
      <c r="E508" s="117"/>
      <c r="F508" s="111"/>
      <c r="G508" s="112"/>
      <c r="H508" s="121"/>
      <c r="I508" s="114"/>
    </row>
    <row r="509" spans="1:9" s="64" customFormat="1" ht="14.25" x14ac:dyDescent="0.15">
      <c r="A509" s="116"/>
      <c r="B509" s="108"/>
      <c r="C509" s="109"/>
      <c r="D509" s="109"/>
      <c r="E509" s="117"/>
      <c r="F509" s="111"/>
      <c r="G509" s="112"/>
      <c r="H509" s="121"/>
      <c r="I509" s="114"/>
    </row>
    <row r="510" spans="1:9" s="64" customFormat="1" ht="14.25" x14ac:dyDescent="0.15">
      <c r="A510" s="116"/>
      <c r="B510" s="108"/>
      <c r="C510" s="109"/>
      <c r="D510" s="109"/>
      <c r="E510" s="117"/>
      <c r="F510" s="111"/>
      <c r="G510" s="112"/>
      <c r="H510" s="121"/>
      <c r="I510" s="114"/>
    </row>
    <row r="511" spans="1:9" s="64" customFormat="1" ht="14.25" x14ac:dyDescent="0.15">
      <c r="A511" s="116"/>
      <c r="B511" s="108"/>
      <c r="C511" s="109"/>
      <c r="D511" s="109"/>
      <c r="E511" s="117"/>
      <c r="F511" s="111"/>
      <c r="G511" s="112"/>
      <c r="H511" s="121"/>
      <c r="I511" s="114"/>
    </row>
    <row r="512" spans="1:9" s="64" customFormat="1" ht="14.25" x14ac:dyDescent="0.15">
      <c r="A512" s="116"/>
      <c r="B512" s="108"/>
      <c r="C512" s="109"/>
      <c r="D512" s="109"/>
      <c r="E512" s="117"/>
      <c r="F512" s="111"/>
      <c r="G512" s="112"/>
      <c r="H512" s="121"/>
      <c r="I512" s="114"/>
    </row>
    <row r="513" spans="1:9" s="64" customFormat="1" ht="14.25" x14ac:dyDescent="0.15">
      <c r="A513" s="116"/>
      <c r="B513" s="108"/>
      <c r="C513" s="109"/>
      <c r="D513" s="109"/>
      <c r="E513" s="117"/>
      <c r="F513" s="111"/>
      <c r="G513" s="112"/>
      <c r="H513" s="121"/>
      <c r="I513" s="114"/>
    </row>
    <row r="514" spans="1:9" s="64" customFormat="1" ht="14.25" x14ac:dyDescent="0.15">
      <c r="A514" s="116"/>
      <c r="B514" s="108"/>
      <c r="C514" s="109"/>
      <c r="D514" s="109"/>
      <c r="E514" s="117"/>
      <c r="F514" s="111"/>
      <c r="G514" s="112"/>
      <c r="H514" s="121"/>
      <c r="I514" s="114"/>
    </row>
    <row r="515" spans="1:9" s="64" customFormat="1" ht="14.25" x14ac:dyDescent="0.15">
      <c r="A515" s="116"/>
      <c r="B515" s="108"/>
      <c r="C515" s="109"/>
      <c r="D515" s="109"/>
      <c r="E515" s="117"/>
      <c r="F515" s="111"/>
      <c r="G515" s="112"/>
      <c r="H515" s="121"/>
      <c r="I515" s="114"/>
    </row>
    <row r="516" spans="1:9" s="64" customFormat="1" ht="14.25" x14ac:dyDescent="0.15">
      <c r="A516" s="116"/>
      <c r="B516" s="108"/>
      <c r="C516" s="109"/>
      <c r="D516" s="109"/>
      <c r="E516" s="117"/>
      <c r="F516" s="111"/>
      <c r="G516" s="112"/>
      <c r="H516" s="121"/>
      <c r="I516" s="114"/>
    </row>
    <row r="517" spans="1:9" s="64" customFormat="1" ht="14.25" x14ac:dyDescent="0.15">
      <c r="A517" s="116"/>
      <c r="B517" s="108"/>
      <c r="C517" s="109"/>
      <c r="D517" s="109"/>
      <c r="E517" s="117"/>
      <c r="F517" s="111"/>
      <c r="G517" s="112"/>
      <c r="H517" s="121"/>
      <c r="I517" s="114"/>
    </row>
    <row r="518" spans="1:9" s="64" customFormat="1" ht="14.25" x14ac:dyDescent="0.15">
      <c r="A518" s="116"/>
      <c r="B518" s="108"/>
      <c r="C518" s="109"/>
      <c r="D518" s="109"/>
      <c r="E518" s="117"/>
      <c r="F518" s="111"/>
      <c r="G518" s="112"/>
      <c r="H518" s="121"/>
      <c r="I518" s="114"/>
    </row>
    <row r="519" spans="1:9" s="64" customFormat="1" ht="14.25" x14ac:dyDescent="0.15">
      <c r="A519" s="116"/>
      <c r="B519" s="108"/>
      <c r="C519" s="109"/>
      <c r="D519" s="109"/>
      <c r="E519" s="117"/>
      <c r="F519" s="111"/>
      <c r="G519" s="112"/>
      <c r="H519" s="121"/>
      <c r="I519" s="114"/>
    </row>
    <row r="520" spans="1:9" s="64" customFormat="1" ht="14.25" x14ac:dyDescent="0.15">
      <c r="A520" s="116"/>
      <c r="B520" s="108"/>
      <c r="C520" s="109"/>
      <c r="D520" s="109"/>
      <c r="E520" s="117"/>
      <c r="F520" s="111"/>
      <c r="G520" s="112"/>
      <c r="H520" s="121"/>
      <c r="I520" s="114"/>
    </row>
    <row r="521" spans="1:9" s="64" customFormat="1" ht="14.25" x14ac:dyDescent="0.15">
      <c r="A521" s="116"/>
      <c r="B521" s="108"/>
      <c r="C521" s="109"/>
      <c r="D521" s="109"/>
      <c r="E521" s="117"/>
      <c r="F521" s="111"/>
      <c r="G521" s="112"/>
      <c r="H521" s="121"/>
      <c r="I521" s="114"/>
    </row>
    <row r="522" spans="1:9" s="64" customFormat="1" ht="14.25" x14ac:dyDescent="0.15">
      <c r="A522" s="116"/>
      <c r="B522" s="108"/>
      <c r="C522" s="109"/>
      <c r="D522" s="109"/>
      <c r="E522" s="117"/>
      <c r="F522" s="111"/>
      <c r="G522" s="112"/>
      <c r="H522" s="121"/>
      <c r="I522" s="114"/>
    </row>
    <row r="523" spans="1:9" s="64" customFormat="1" ht="14.25" x14ac:dyDescent="0.15">
      <c r="A523" s="116"/>
      <c r="B523" s="108"/>
      <c r="C523" s="109"/>
      <c r="D523" s="109"/>
      <c r="E523" s="117"/>
      <c r="F523" s="111"/>
      <c r="G523" s="112"/>
      <c r="H523" s="121"/>
      <c r="I523" s="114"/>
    </row>
    <row r="524" spans="1:9" s="64" customFormat="1" ht="14.25" x14ac:dyDescent="0.15">
      <c r="A524" s="116"/>
      <c r="B524" s="108"/>
      <c r="C524" s="109"/>
      <c r="D524" s="109"/>
      <c r="E524" s="117"/>
      <c r="F524" s="111"/>
      <c r="G524" s="112"/>
      <c r="H524" s="121"/>
      <c r="I524" s="114"/>
    </row>
    <row r="525" spans="1:9" s="64" customFormat="1" ht="14.25" x14ac:dyDescent="0.15">
      <c r="A525" s="116"/>
      <c r="B525" s="108"/>
      <c r="C525" s="109"/>
      <c r="D525" s="109"/>
      <c r="E525" s="117"/>
      <c r="F525" s="111"/>
      <c r="G525" s="112"/>
      <c r="H525" s="121"/>
      <c r="I525" s="114"/>
    </row>
    <row r="526" spans="1:9" s="64" customFormat="1" ht="14.25" x14ac:dyDescent="0.15">
      <c r="A526" s="116"/>
      <c r="B526" s="108"/>
      <c r="C526" s="109"/>
      <c r="D526" s="109"/>
      <c r="E526" s="117"/>
      <c r="F526" s="111"/>
      <c r="G526" s="112"/>
      <c r="H526" s="121"/>
      <c r="I526" s="114"/>
    </row>
    <row r="527" spans="1:9" s="64" customFormat="1" ht="14.25" x14ac:dyDescent="0.15">
      <c r="A527" s="116"/>
      <c r="B527" s="108"/>
      <c r="C527" s="109"/>
      <c r="D527" s="109"/>
      <c r="E527" s="117"/>
      <c r="F527" s="111"/>
      <c r="G527" s="112"/>
      <c r="H527" s="121"/>
      <c r="I527" s="114"/>
    </row>
    <row r="528" spans="1:9" s="64" customFormat="1" ht="14.25" x14ac:dyDescent="0.15">
      <c r="A528" s="116"/>
      <c r="B528" s="108"/>
      <c r="C528" s="109"/>
      <c r="D528" s="109"/>
      <c r="E528" s="117"/>
      <c r="F528" s="111"/>
      <c r="G528" s="112"/>
      <c r="H528" s="121"/>
      <c r="I528" s="114"/>
    </row>
    <row r="529" spans="1:9" s="64" customFormat="1" ht="14.25" x14ac:dyDescent="0.15">
      <c r="A529" s="116"/>
      <c r="B529" s="108"/>
      <c r="C529" s="109"/>
      <c r="D529" s="109"/>
      <c r="E529" s="117"/>
      <c r="F529" s="111"/>
      <c r="G529" s="112"/>
      <c r="H529" s="121"/>
      <c r="I529" s="114"/>
    </row>
    <row r="530" spans="1:9" s="64" customFormat="1" ht="14.25" x14ac:dyDescent="0.15">
      <c r="A530" s="116"/>
      <c r="B530" s="108"/>
      <c r="C530" s="109"/>
      <c r="D530" s="109"/>
      <c r="E530" s="117"/>
      <c r="F530" s="111"/>
      <c r="G530" s="112"/>
      <c r="H530" s="121"/>
      <c r="I530" s="114"/>
    </row>
    <row r="531" spans="1:9" s="64" customFormat="1" ht="14.25" x14ac:dyDescent="0.15">
      <c r="A531" s="116"/>
      <c r="B531" s="108"/>
      <c r="C531" s="109"/>
      <c r="D531" s="109"/>
      <c r="E531" s="117"/>
      <c r="F531" s="111"/>
      <c r="G531" s="112"/>
      <c r="H531" s="121"/>
      <c r="I531" s="114"/>
    </row>
    <row r="532" spans="1:9" s="64" customFormat="1" ht="14.25" x14ac:dyDescent="0.15">
      <c r="A532" s="116"/>
      <c r="B532" s="108"/>
      <c r="C532" s="109"/>
      <c r="D532" s="109"/>
      <c r="E532" s="117"/>
      <c r="F532" s="111"/>
      <c r="G532" s="112"/>
      <c r="H532" s="121"/>
      <c r="I532" s="114"/>
    </row>
    <row r="533" spans="1:9" s="64" customFormat="1" ht="14.25" x14ac:dyDescent="0.15">
      <c r="A533" s="116"/>
      <c r="B533" s="108"/>
      <c r="C533" s="109"/>
      <c r="D533" s="109"/>
      <c r="E533" s="117"/>
      <c r="F533" s="111"/>
      <c r="G533" s="112"/>
      <c r="H533" s="121"/>
      <c r="I533" s="114"/>
    </row>
    <row r="534" spans="1:9" s="64" customFormat="1" ht="14.25" x14ac:dyDescent="0.15">
      <c r="A534" s="116"/>
      <c r="B534" s="108"/>
      <c r="C534" s="109"/>
      <c r="D534" s="109"/>
      <c r="E534" s="117"/>
      <c r="F534" s="111"/>
      <c r="G534" s="112"/>
      <c r="H534" s="121"/>
      <c r="I534" s="114"/>
    </row>
    <row r="535" spans="1:9" s="64" customFormat="1" ht="14.25" x14ac:dyDescent="0.15">
      <c r="A535" s="116"/>
      <c r="B535" s="108"/>
      <c r="C535" s="109"/>
      <c r="D535" s="109"/>
      <c r="E535" s="117"/>
      <c r="F535" s="111"/>
      <c r="G535" s="112"/>
      <c r="H535" s="121"/>
      <c r="I535" s="114"/>
    </row>
    <row r="536" spans="1:9" s="64" customFormat="1" ht="14.25" x14ac:dyDescent="0.15">
      <c r="A536" s="116"/>
      <c r="B536" s="108"/>
      <c r="C536" s="109"/>
      <c r="D536" s="109"/>
      <c r="E536" s="117"/>
      <c r="F536" s="111"/>
      <c r="G536" s="112"/>
      <c r="H536" s="121"/>
      <c r="I536" s="114"/>
    </row>
    <row r="537" spans="1:9" s="64" customFormat="1" ht="14.25" x14ac:dyDescent="0.15">
      <c r="A537" s="116"/>
      <c r="B537" s="108"/>
      <c r="C537" s="109"/>
      <c r="D537" s="109"/>
      <c r="E537" s="117"/>
      <c r="F537" s="111"/>
      <c r="G537" s="112"/>
      <c r="H537" s="121"/>
      <c r="I537" s="114"/>
    </row>
    <row r="538" spans="1:9" s="64" customFormat="1" ht="14.25" x14ac:dyDescent="0.15">
      <c r="A538" s="116"/>
      <c r="B538" s="108"/>
      <c r="C538" s="109"/>
      <c r="D538" s="109"/>
      <c r="E538" s="117"/>
      <c r="F538" s="111"/>
      <c r="G538" s="112"/>
      <c r="H538" s="121"/>
      <c r="I538" s="114"/>
    </row>
    <row r="539" spans="1:9" s="64" customFormat="1" ht="14.25" x14ac:dyDescent="0.15">
      <c r="A539" s="116"/>
      <c r="B539" s="108"/>
      <c r="C539" s="109"/>
      <c r="D539" s="109"/>
      <c r="E539" s="117"/>
      <c r="F539" s="111"/>
      <c r="G539" s="112"/>
      <c r="H539" s="121"/>
      <c r="I539" s="114"/>
    </row>
    <row r="540" spans="1:9" s="64" customFormat="1" ht="14.25" x14ac:dyDescent="0.15">
      <c r="A540" s="116"/>
      <c r="B540" s="108"/>
      <c r="C540" s="109"/>
      <c r="D540" s="109"/>
      <c r="E540" s="117"/>
      <c r="F540" s="111"/>
      <c r="G540" s="112"/>
      <c r="H540" s="121"/>
      <c r="I540" s="114"/>
    </row>
    <row r="541" spans="1:9" s="64" customFormat="1" ht="14.25" x14ac:dyDescent="0.15">
      <c r="A541" s="116"/>
      <c r="B541" s="108"/>
      <c r="C541" s="109"/>
      <c r="D541" s="109"/>
      <c r="E541" s="117"/>
      <c r="F541" s="111"/>
      <c r="G541" s="112"/>
      <c r="H541" s="121"/>
      <c r="I541" s="114"/>
    </row>
    <row r="542" spans="1:9" s="64" customFormat="1" ht="14.25" x14ac:dyDescent="0.15">
      <c r="A542" s="116"/>
      <c r="B542" s="108"/>
      <c r="C542" s="109"/>
      <c r="D542" s="109"/>
      <c r="E542" s="117"/>
      <c r="F542" s="111"/>
      <c r="G542" s="112"/>
      <c r="H542" s="121"/>
      <c r="I542" s="114"/>
    </row>
    <row r="543" spans="1:9" s="64" customFormat="1" ht="14.25" x14ac:dyDescent="0.15">
      <c r="A543" s="116"/>
      <c r="B543" s="108"/>
      <c r="C543" s="109"/>
      <c r="D543" s="109"/>
      <c r="E543" s="117"/>
      <c r="F543" s="111"/>
      <c r="G543" s="112"/>
      <c r="H543" s="121"/>
      <c r="I543" s="114"/>
    </row>
    <row r="544" spans="1:9" s="64" customFormat="1" ht="14.25" x14ac:dyDescent="0.15">
      <c r="A544" s="116"/>
      <c r="B544" s="108"/>
      <c r="C544" s="109"/>
      <c r="D544" s="109"/>
      <c r="E544" s="117"/>
      <c r="F544" s="111"/>
      <c r="G544" s="112"/>
      <c r="H544" s="121"/>
      <c r="I544" s="114"/>
    </row>
    <row r="545" spans="1:9" s="64" customFormat="1" ht="14.25" x14ac:dyDescent="0.15">
      <c r="A545" s="116"/>
      <c r="B545" s="108"/>
      <c r="C545" s="109"/>
      <c r="D545" s="109"/>
      <c r="E545" s="117"/>
      <c r="F545" s="111"/>
      <c r="G545" s="112"/>
      <c r="H545" s="121"/>
      <c r="I545" s="114"/>
    </row>
    <row r="546" spans="1:9" s="64" customFormat="1" ht="14.25" x14ac:dyDescent="0.15">
      <c r="A546" s="116"/>
      <c r="B546" s="108"/>
      <c r="C546" s="109"/>
      <c r="D546" s="109"/>
      <c r="E546" s="117"/>
      <c r="F546" s="111"/>
      <c r="G546" s="112"/>
      <c r="H546" s="121"/>
      <c r="I546" s="114"/>
    </row>
    <row r="547" spans="1:9" s="64" customFormat="1" ht="14.25" x14ac:dyDescent="0.15">
      <c r="A547" s="116"/>
      <c r="B547" s="108"/>
      <c r="C547" s="109"/>
      <c r="D547" s="109"/>
      <c r="E547" s="117"/>
      <c r="F547" s="111"/>
      <c r="G547" s="112"/>
      <c r="H547" s="121"/>
      <c r="I547" s="114"/>
    </row>
    <row r="548" spans="1:9" s="64" customFormat="1" ht="14.25" x14ac:dyDescent="0.15">
      <c r="A548" s="116"/>
      <c r="B548" s="108"/>
      <c r="C548" s="109"/>
      <c r="D548" s="109"/>
      <c r="E548" s="117"/>
      <c r="F548" s="111"/>
      <c r="G548" s="112"/>
      <c r="H548" s="121"/>
      <c r="I548" s="114"/>
    </row>
    <row r="549" spans="1:9" s="64" customFormat="1" ht="14.25" x14ac:dyDescent="0.15">
      <c r="A549" s="116"/>
      <c r="B549" s="108"/>
      <c r="C549" s="109"/>
      <c r="D549" s="109"/>
      <c r="E549" s="117"/>
      <c r="F549" s="111"/>
      <c r="G549" s="112"/>
      <c r="H549" s="121"/>
      <c r="I549" s="114"/>
    </row>
    <row r="550" spans="1:9" s="64" customFormat="1" ht="14.25" x14ac:dyDescent="0.15">
      <c r="A550" s="116"/>
      <c r="B550" s="108"/>
      <c r="C550" s="109"/>
      <c r="D550" s="109"/>
      <c r="E550" s="117"/>
      <c r="F550" s="111"/>
      <c r="G550" s="112"/>
      <c r="H550" s="121"/>
      <c r="I550" s="114"/>
    </row>
    <row r="551" spans="1:9" s="64" customFormat="1" ht="14.25" x14ac:dyDescent="0.15">
      <c r="A551" s="116"/>
      <c r="B551" s="108"/>
      <c r="C551" s="109"/>
      <c r="D551" s="109"/>
      <c r="E551" s="117"/>
      <c r="F551" s="111"/>
      <c r="G551" s="112"/>
      <c r="H551" s="121"/>
      <c r="I551" s="114"/>
    </row>
    <row r="552" spans="1:9" s="64" customFormat="1" ht="14.25" x14ac:dyDescent="0.15">
      <c r="A552" s="116"/>
      <c r="B552" s="108"/>
      <c r="C552" s="109"/>
      <c r="D552" s="109"/>
      <c r="E552" s="117"/>
      <c r="F552" s="111"/>
      <c r="G552" s="112"/>
      <c r="H552" s="121"/>
      <c r="I552" s="114"/>
    </row>
    <row r="553" spans="1:9" s="64" customFormat="1" ht="14.25" x14ac:dyDescent="0.15">
      <c r="A553" s="116"/>
      <c r="B553" s="108"/>
      <c r="C553" s="109"/>
      <c r="D553" s="109"/>
      <c r="E553" s="117"/>
      <c r="F553" s="111"/>
      <c r="G553" s="112"/>
      <c r="H553" s="121"/>
      <c r="I553" s="114"/>
    </row>
    <row r="554" spans="1:9" s="64" customFormat="1" ht="14.25" x14ac:dyDescent="0.15">
      <c r="A554" s="116"/>
      <c r="B554" s="108"/>
      <c r="C554" s="109"/>
      <c r="D554" s="109"/>
      <c r="E554" s="117"/>
      <c r="F554" s="111"/>
      <c r="G554" s="112"/>
      <c r="H554" s="121"/>
      <c r="I554" s="114"/>
    </row>
    <row r="555" spans="1:9" s="64" customFormat="1" ht="14.25" x14ac:dyDescent="0.15">
      <c r="A555" s="116"/>
      <c r="B555" s="108"/>
      <c r="C555" s="109"/>
      <c r="D555" s="109"/>
      <c r="E555" s="117"/>
      <c r="F555" s="111"/>
      <c r="G555" s="112"/>
      <c r="H555" s="121"/>
      <c r="I555" s="114"/>
    </row>
    <row r="556" spans="1:9" s="64" customFormat="1" ht="14.25" x14ac:dyDescent="0.15">
      <c r="A556" s="116"/>
      <c r="B556" s="108"/>
      <c r="C556" s="109"/>
      <c r="D556" s="109"/>
      <c r="E556" s="117"/>
      <c r="F556" s="111"/>
      <c r="G556" s="112"/>
      <c r="H556" s="121"/>
      <c r="I556" s="114"/>
    </row>
    <row r="557" spans="1:9" s="64" customFormat="1" ht="14.25" x14ac:dyDescent="0.15">
      <c r="A557" s="116"/>
      <c r="B557" s="108"/>
      <c r="C557" s="109"/>
      <c r="D557" s="109"/>
      <c r="E557" s="117"/>
      <c r="F557" s="111"/>
      <c r="G557" s="112"/>
      <c r="H557" s="121"/>
      <c r="I557" s="114"/>
    </row>
    <row r="558" spans="1:9" s="64" customFormat="1" ht="14.25" x14ac:dyDescent="0.15">
      <c r="A558" s="116"/>
      <c r="B558" s="108"/>
      <c r="C558" s="109"/>
      <c r="D558" s="109"/>
      <c r="E558" s="117"/>
      <c r="F558" s="111"/>
      <c r="G558" s="112"/>
      <c r="H558" s="121"/>
      <c r="I558" s="114"/>
    </row>
    <row r="559" spans="1:9" s="64" customFormat="1" ht="14.25" x14ac:dyDescent="0.15">
      <c r="A559" s="116"/>
      <c r="B559" s="108"/>
      <c r="C559" s="109"/>
      <c r="D559" s="109"/>
      <c r="E559" s="117"/>
      <c r="F559" s="111"/>
      <c r="G559" s="112"/>
      <c r="H559" s="121"/>
      <c r="I559" s="114"/>
    </row>
    <row r="560" spans="1:9" s="64" customFormat="1" ht="14.25" x14ac:dyDescent="0.15">
      <c r="A560" s="116"/>
      <c r="B560" s="108"/>
      <c r="C560" s="109"/>
      <c r="D560" s="109"/>
      <c r="E560" s="117"/>
      <c r="F560" s="111"/>
      <c r="G560" s="112"/>
      <c r="H560" s="121"/>
      <c r="I560" s="114"/>
    </row>
    <row r="561" spans="1:9" s="64" customFormat="1" ht="14.25" x14ac:dyDescent="0.15">
      <c r="A561" s="116"/>
      <c r="B561" s="108"/>
      <c r="C561" s="109"/>
      <c r="D561" s="109"/>
      <c r="E561" s="117"/>
      <c r="F561" s="111"/>
      <c r="G561" s="112"/>
      <c r="H561" s="121"/>
      <c r="I561" s="114"/>
    </row>
    <row r="562" spans="1:9" s="64" customFormat="1" ht="14.25" x14ac:dyDescent="0.15">
      <c r="A562" s="116"/>
      <c r="B562" s="108"/>
      <c r="C562" s="109"/>
      <c r="D562" s="109"/>
      <c r="E562" s="117"/>
      <c r="F562" s="111"/>
      <c r="G562" s="112"/>
      <c r="H562" s="121"/>
      <c r="I562" s="114"/>
    </row>
    <row r="563" spans="1:9" s="64" customFormat="1" ht="14.25" x14ac:dyDescent="0.15">
      <c r="A563" s="116"/>
      <c r="B563" s="108"/>
      <c r="C563" s="109"/>
      <c r="D563" s="109"/>
      <c r="E563" s="117"/>
      <c r="F563" s="111"/>
      <c r="G563" s="112"/>
      <c r="H563" s="121"/>
      <c r="I563" s="114"/>
    </row>
    <row r="564" spans="1:9" s="64" customFormat="1" ht="14.25" x14ac:dyDescent="0.15">
      <c r="A564" s="116"/>
      <c r="B564" s="108"/>
      <c r="C564" s="109"/>
      <c r="D564" s="109"/>
      <c r="E564" s="117"/>
      <c r="F564" s="111"/>
      <c r="G564" s="112"/>
      <c r="H564" s="121"/>
      <c r="I564" s="114"/>
    </row>
    <row r="565" spans="1:9" s="64" customFormat="1" ht="14.25" x14ac:dyDescent="0.15">
      <c r="A565" s="116"/>
      <c r="B565" s="108"/>
      <c r="C565" s="109"/>
      <c r="D565" s="109"/>
      <c r="E565" s="117"/>
      <c r="F565" s="111"/>
      <c r="G565" s="112"/>
      <c r="H565" s="121"/>
      <c r="I565" s="114"/>
    </row>
    <row r="566" spans="1:9" s="64" customFormat="1" ht="14.25" x14ac:dyDescent="0.15">
      <c r="A566" s="116"/>
      <c r="B566" s="108"/>
      <c r="C566" s="109"/>
      <c r="D566" s="109"/>
      <c r="E566" s="117"/>
      <c r="F566" s="111"/>
      <c r="G566" s="112"/>
      <c r="H566" s="121"/>
      <c r="I566" s="114"/>
    </row>
    <row r="567" spans="1:9" s="64" customFormat="1" ht="14.25" x14ac:dyDescent="0.15">
      <c r="A567" s="116"/>
      <c r="B567" s="108"/>
      <c r="C567" s="109"/>
      <c r="D567" s="109"/>
      <c r="E567" s="117"/>
      <c r="F567" s="111"/>
      <c r="G567" s="112"/>
      <c r="H567" s="121"/>
      <c r="I567" s="114"/>
    </row>
    <row r="568" spans="1:9" s="64" customFormat="1" ht="14.25" x14ac:dyDescent="0.15">
      <c r="A568" s="116"/>
      <c r="B568" s="108"/>
      <c r="C568" s="109"/>
      <c r="D568" s="109"/>
      <c r="E568" s="117"/>
      <c r="F568" s="111"/>
      <c r="G568" s="112"/>
      <c r="H568" s="121"/>
      <c r="I568" s="114"/>
    </row>
    <row r="569" spans="1:9" s="64" customFormat="1" ht="14.25" x14ac:dyDescent="0.15">
      <c r="A569" s="116"/>
      <c r="B569" s="108"/>
      <c r="C569" s="109"/>
      <c r="D569" s="109"/>
      <c r="E569" s="117"/>
      <c r="F569" s="111"/>
      <c r="G569" s="112"/>
      <c r="H569" s="121"/>
      <c r="I569" s="114"/>
    </row>
    <row r="570" spans="1:9" s="64" customFormat="1" ht="14.25" x14ac:dyDescent="0.15">
      <c r="A570" s="116"/>
      <c r="B570" s="108"/>
      <c r="C570" s="109"/>
      <c r="D570" s="109"/>
      <c r="E570" s="117"/>
      <c r="F570" s="111"/>
      <c r="G570" s="112"/>
      <c r="H570" s="121"/>
      <c r="I570" s="114"/>
    </row>
    <row r="571" spans="1:9" s="64" customFormat="1" ht="14.25" x14ac:dyDescent="0.15">
      <c r="A571" s="116"/>
      <c r="B571" s="108"/>
      <c r="C571" s="109"/>
      <c r="D571" s="109"/>
      <c r="E571" s="117"/>
      <c r="F571" s="111"/>
      <c r="G571" s="112"/>
      <c r="H571" s="121"/>
      <c r="I571" s="114"/>
    </row>
    <row r="572" spans="1:9" s="64" customFormat="1" ht="14.25" x14ac:dyDescent="0.15">
      <c r="A572" s="116"/>
      <c r="B572" s="108"/>
      <c r="C572" s="109"/>
      <c r="D572" s="109"/>
      <c r="E572" s="117"/>
      <c r="F572" s="111"/>
      <c r="G572" s="112"/>
      <c r="H572" s="121"/>
      <c r="I572" s="114"/>
    </row>
    <row r="573" spans="1:9" s="64" customFormat="1" ht="14.25" x14ac:dyDescent="0.15">
      <c r="A573" s="116"/>
      <c r="B573" s="108"/>
      <c r="C573" s="109"/>
      <c r="D573" s="109"/>
      <c r="E573" s="117"/>
      <c r="F573" s="111"/>
      <c r="G573" s="112"/>
      <c r="H573" s="121"/>
      <c r="I573" s="114"/>
    </row>
    <row r="574" spans="1:9" s="64" customFormat="1" ht="14.25" x14ac:dyDescent="0.15">
      <c r="A574" s="116"/>
      <c r="B574" s="108"/>
      <c r="C574" s="109"/>
      <c r="D574" s="109"/>
      <c r="E574" s="117"/>
      <c r="F574" s="111"/>
      <c r="G574" s="112"/>
      <c r="H574" s="121"/>
      <c r="I574" s="114"/>
    </row>
    <row r="575" spans="1:9" s="64" customFormat="1" ht="14.25" x14ac:dyDescent="0.15">
      <c r="A575" s="116"/>
      <c r="B575" s="108"/>
      <c r="C575" s="109"/>
      <c r="D575" s="109"/>
      <c r="E575" s="117"/>
      <c r="F575" s="111"/>
      <c r="G575" s="112"/>
      <c r="H575" s="121"/>
      <c r="I575" s="114"/>
    </row>
    <row r="576" spans="1:9" s="64" customFormat="1" ht="14.25" x14ac:dyDescent="0.15">
      <c r="A576" s="116"/>
      <c r="B576" s="108"/>
      <c r="C576" s="109"/>
      <c r="D576" s="109"/>
      <c r="E576" s="117"/>
      <c r="F576" s="111"/>
      <c r="G576" s="112"/>
      <c r="H576" s="121"/>
      <c r="I576" s="114"/>
    </row>
    <row r="577" spans="1:9" s="64" customFormat="1" ht="14.25" x14ac:dyDescent="0.15">
      <c r="A577" s="116"/>
      <c r="B577" s="108"/>
      <c r="C577" s="109"/>
      <c r="D577" s="109"/>
      <c r="E577" s="117"/>
      <c r="F577" s="111"/>
      <c r="G577" s="112"/>
      <c r="H577" s="121"/>
      <c r="I577" s="114"/>
    </row>
    <row r="578" spans="1:9" s="64" customFormat="1" ht="14.25" x14ac:dyDescent="0.15">
      <c r="A578" s="116"/>
      <c r="B578" s="108"/>
      <c r="C578" s="109"/>
      <c r="D578" s="109"/>
      <c r="E578" s="117"/>
      <c r="F578" s="111"/>
      <c r="G578" s="112"/>
      <c r="H578" s="121"/>
      <c r="I578" s="114"/>
    </row>
    <row r="579" spans="1:9" s="64" customFormat="1" ht="14.25" x14ac:dyDescent="0.15">
      <c r="A579" s="116"/>
      <c r="B579" s="108"/>
      <c r="C579" s="109"/>
      <c r="D579" s="109"/>
      <c r="E579" s="117"/>
      <c r="F579" s="111"/>
      <c r="G579" s="112"/>
      <c r="H579" s="121"/>
      <c r="I579" s="114"/>
    </row>
    <row r="580" spans="1:9" s="64" customFormat="1" ht="14.25" x14ac:dyDescent="0.15">
      <c r="A580" s="116"/>
      <c r="B580" s="108"/>
      <c r="C580" s="109"/>
      <c r="D580" s="109"/>
      <c r="E580" s="117"/>
      <c r="F580" s="111"/>
      <c r="G580" s="112"/>
      <c r="H580" s="121"/>
      <c r="I580" s="114"/>
    </row>
    <row r="581" spans="1:9" s="64" customFormat="1" ht="14.25" x14ac:dyDescent="0.15">
      <c r="A581" s="116"/>
      <c r="B581" s="108"/>
      <c r="C581" s="109"/>
      <c r="D581" s="109"/>
      <c r="E581" s="117"/>
      <c r="F581" s="111"/>
      <c r="G581" s="112"/>
      <c r="H581" s="121"/>
      <c r="I581" s="114"/>
    </row>
    <row r="582" spans="1:9" s="64" customFormat="1" ht="14.25" x14ac:dyDescent="0.15">
      <c r="A582" s="116"/>
      <c r="B582" s="108"/>
      <c r="C582" s="109"/>
      <c r="D582" s="109"/>
      <c r="E582" s="117"/>
      <c r="F582" s="111"/>
      <c r="G582" s="112"/>
      <c r="H582" s="121"/>
      <c r="I582" s="114"/>
    </row>
    <row r="583" spans="1:9" s="64" customFormat="1" ht="14.25" x14ac:dyDescent="0.15">
      <c r="A583" s="116"/>
      <c r="B583" s="108"/>
      <c r="C583" s="109"/>
      <c r="D583" s="109"/>
      <c r="E583" s="117"/>
      <c r="F583" s="111"/>
      <c r="G583" s="112"/>
      <c r="H583" s="121"/>
      <c r="I583" s="114"/>
    </row>
    <row r="584" spans="1:9" s="64" customFormat="1" ht="14.25" x14ac:dyDescent="0.15">
      <c r="A584" s="116"/>
      <c r="B584" s="108"/>
      <c r="C584" s="109"/>
      <c r="D584" s="109"/>
      <c r="E584" s="117"/>
      <c r="F584" s="111"/>
      <c r="G584" s="112"/>
      <c r="H584" s="121"/>
      <c r="I584" s="114"/>
    </row>
    <row r="585" spans="1:9" s="64" customFormat="1" ht="14.25" x14ac:dyDescent="0.15">
      <c r="A585" s="116"/>
      <c r="B585" s="108"/>
      <c r="C585" s="109"/>
      <c r="D585" s="109"/>
      <c r="E585" s="117"/>
      <c r="F585" s="111"/>
      <c r="G585" s="112"/>
      <c r="H585" s="121"/>
      <c r="I585" s="114"/>
    </row>
    <row r="586" spans="1:9" s="64" customFormat="1" ht="14.25" x14ac:dyDescent="0.15">
      <c r="A586" s="116"/>
      <c r="B586" s="108"/>
      <c r="C586" s="109"/>
      <c r="D586" s="109"/>
      <c r="E586" s="117"/>
      <c r="F586" s="111"/>
      <c r="G586" s="112"/>
      <c r="H586" s="121"/>
      <c r="I586" s="114"/>
    </row>
    <row r="587" spans="1:9" s="64" customFormat="1" ht="14.25" x14ac:dyDescent="0.15">
      <c r="A587" s="116"/>
      <c r="B587" s="108"/>
      <c r="C587" s="109"/>
      <c r="D587" s="109"/>
      <c r="E587" s="117"/>
      <c r="F587" s="111"/>
      <c r="G587" s="112"/>
      <c r="H587" s="121"/>
      <c r="I587" s="114"/>
    </row>
    <row r="588" spans="1:9" s="64" customFormat="1" ht="14.25" x14ac:dyDescent="0.15">
      <c r="A588" s="116"/>
      <c r="B588" s="108"/>
      <c r="C588" s="109"/>
      <c r="D588" s="109"/>
      <c r="E588" s="117"/>
      <c r="F588" s="111"/>
      <c r="G588" s="112"/>
      <c r="H588" s="121"/>
      <c r="I588" s="114"/>
    </row>
    <row r="589" spans="1:9" s="64" customFormat="1" ht="14.25" x14ac:dyDescent="0.15">
      <c r="A589" s="116"/>
      <c r="B589" s="108"/>
      <c r="C589" s="109"/>
      <c r="D589" s="109"/>
      <c r="E589" s="117"/>
      <c r="F589" s="111"/>
      <c r="G589" s="112"/>
      <c r="H589" s="121"/>
      <c r="I589" s="114"/>
    </row>
    <row r="590" spans="1:9" s="64" customFormat="1" ht="14.25" x14ac:dyDescent="0.15">
      <c r="A590" s="116"/>
      <c r="B590" s="108"/>
      <c r="C590" s="109"/>
      <c r="D590" s="109"/>
      <c r="E590" s="117"/>
      <c r="F590" s="111"/>
      <c r="G590" s="112"/>
      <c r="H590" s="121"/>
      <c r="I590" s="114"/>
    </row>
    <row r="591" spans="1:9" s="64" customFormat="1" ht="14.25" x14ac:dyDescent="0.15">
      <c r="A591" s="116"/>
      <c r="B591" s="108"/>
      <c r="C591" s="109"/>
      <c r="D591" s="109"/>
      <c r="E591" s="117"/>
      <c r="F591" s="111"/>
      <c r="G591" s="112"/>
      <c r="H591" s="121"/>
      <c r="I591" s="114"/>
    </row>
    <row r="592" spans="1:9" s="64" customFormat="1" ht="14.25" x14ac:dyDescent="0.15">
      <c r="A592" s="116"/>
      <c r="B592" s="108"/>
      <c r="C592" s="109"/>
      <c r="D592" s="109"/>
      <c r="E592" s="117"/>
      <c r="F592" s="111"/>
      <c r="G592" s="112"/>
      <c r="H592" s="121"/>
      <c r="I592" s="114"/>
    </row>
    <row r="593" spans="1:9" s="64" customFormat="1" ht="14.25" x14ac:dyDescent="0.15">
      <c r="A593" s="116"/>
      <c r="B593" s="108"/>
      <c r="C593" s="109"/>
      <c r="D593" s="109"/>
      <c r="E593" s="117"/>
      <c r="F593" s="111"/>
      <c r="G593" s="112"/>
      <c r="H593" s="121"/>
      <c r="I593" s="114"/>
    </row>
    <row r="594" spans="1:9" s="64" customFormat="1" ht="14.25" x14ac:dyDescent="0.15">
      <c r="A594" s="116"/>
      <c r="B594" s="108"/>
      <c r="C594" s="109"/>
      <c r="D594" s="109"/>
      <c r="E594" s="117"/>
      <c r="F594" s="111"/>
      <c r="G594" s="112"/>
      <c r="H594" s="121"/>
      <c r="I594" s="114"/>
    </row>
    <row r="595" spans="1:9" s="64" customFormat="1" ht="14.25" x14ac:dyDescent="0.15">
      <c r="A595" s="116"/>
      <c r="B595" s="108"/>
      <c r="C595" s="109"/>
      <c r="D595" s="109"/>
      <c r="E595" s="117"/>
      <c r="F595" s="111"/>
      <c r="G595" s="112"/>
      <c r="H595" s="121"/>
      <c r="I595" s="114"/>
    </row>
    <row r="596" spans="1:9" s="64" customFormat="1" ht="14.25" x14ac:dyDescent="0.15">
      <c r="A596" s="116"/>
      <c r="B596" s="108"/>
      <c r="C596" s="109"/>
      <c r="D596" s="109"/>
      <c r="E596" s="117"/>
      <c r="F596" s="111"/>
      <c r="G596" s="112"/>
      <c r="H596" s="121"/>
      <c r="I596" s="114"/>
    </row>
    <row r="597" spans="1:9" s="64" customFormat="1" ht="14.25" x14ac:dyDescent="0.15">
      <c r="A597" s="116"/>
      <c r="B597" s="108"/>
      <c r="C597" s="109"/>
      <c r="D597" s="109"/>
      <c r="E597" s="117"/>
      <c r="F597" s="111"/>
      <c r="G597" s="112"/>
      <c r="H597" s="121"/>
      <c r="I597" s="114"/>
    </row>
    <row r="598" spans="1:9" s="64" customFormat="1" ht="14.25" x14ac:dyDescent="0.15">
      <c r="A598" s="116"/>
      <c r="B598" s="108"/>
      <c r="C598" s="109"/>
      <c r="D598" s="109"/>
      <c r="E598" s="117"/>
      <c r="F598" s="111"/>
      <c r="G598" s="112"/>
      <c r="H598" s="121"/>
      <c r="I598" s="114"/>
    </row>
    <row r="599" spans="1:9" s="64" customFormat="1" ht="14.25" x14ac:dyDescent="0.15">
      <c r="A599" s="116"/>
      <c r="B599" s="108"/>
      <c r="C599" s="109"/>
      <c r="D599" s="109"/>
      <c r="E599" s="117"/>
      <c r="F599" s="111"/>
      <c r="G599" s="112"/>
      <c r="H599" s="121"/>
      <c r="I599" s="114"/>
    </row>
    <row r="600" spans="1:9" s="64" customFormat="1" ht="14.25" x14ac:dyDescent="0.15">
      <c r="A600" s="116"/>
      <c r="B600" s="108"/>
      <c r="C600" s="109"/>
      <c r="D600" s="109"/>
      <c r="E600" s="117"/>
      <c r="F600" s="111"/>
      <c r="G600" s="112"/>
      <c r="H600" s="121"/>
      <c r="I600" s="114"/>
    </row>
    <row r="601" spans="1:9" s="64" customFormat="1" ht="14.25" x14ac:dyDescent="0.15">
      <c r="A601" s="116"/>
      <c r="B601" s="108"/>
      <c r="C601" s="109"/>
      <c r="D601" s="109"/>
      <c r="E601" s="117"/>
      <c r="F601" s="111"/>
      <c r="G601" s="112"/>
      <c r="H601" s="121"/>
      <c r="I601" s="114"/>
    </row>
    <row r="602" spans="1:9" s="64" customFormat="1" ht="14.25" x14ac:dyDescent="0.15">
      <c r="A602" s="116"/>
      <c r="B602" s="108"/>
      <c r="C602" s="109"/>
      <c r="D602" s="109"/>
      <c r="E602" s="117"/>
      <c r="F602" s="111"/>
      <c r="G602" s="112"/>
      <c r="H602" s="121"/>
      <c r="I602" s="114"/>
    </row>
    <row r="603" spans="1:9" s="64" customFormat="1" ht="14.25" x14ac:dyDescent="0.15">
      <c r="A603" s="116"/>
      <c r="B603" s="108"/>
      <c r="C603" s="109"/>
      <c r="D603" s="109"/>
      <c r="E603" s="117"/>
      <c r="F603" s="111"/>
      <c r="G603" s="112"/>
      <c r="H603" s="121"/>
      <c r="I603" s="114"/>
    </row>
    <row r="604" spans="1:9" s="64" customFormat="1" ht="14.25" x14ac:dyDescent="0.15">
      <c r="A604" s="116"/>
      <c r="B604" s="108"/>
      <c r="C604" s="109"/>
      <c r="D604" s="109"/>
      <c r="E604" s="117"/>
      <c r="F604" s="111"/>
      <c r="G604" s="112"/>
      <c r="H604" s="121"/>
      <c r="I604" s="114"/>
    </row>
    <row r="605" spans="1:9" s="64" customFormat="1" ht="14.25" x14ac:dyDescent="0.15">
      <c r="A605" s="116"/>
      <c r="B605" s="108"/>
      <c r="C605" s="109"/>
      <c r="D605" s="109"/>
      <c r="E605" s="117"/>
      <c r="F605" s="111"/>
      <c r="G605" s="112"/>
      <c r="H605" s="121"/>
      <c r="I605" s="114"/>
    </row>
    <row r="606" spans="1:9" s="64" customFormat="1" ht="14.25" x14ac:dyDescent="0.15">
      <c r="A606" s="116"/>
      <c r="B606" s="108"/>
      <c r="C606" s="109"/>
      <c r="D606" s="109"/>
      <c r="E606" s="117"/>
      <c r="F606" s="111"/>
      <c r="G606" s="112"/>
      <c r="H606" s="121"/>
      <c r="I606" s="114"/>
    </row>
    <row r="607" spans="1:9" s="64" customFormat="1" ht="14.25" x14ac:dyDescent="0.15">
      <c r="A607" s="116"/>
      <c r="B607" s="108"/>
      <c r="C607" s="109"/>
      <c r="D607" s="109"/>
      <c r="E607" s="117"/>
      <c r="F607" s="111"/>
      <c r="G607" s="112"/>
      <c r="H607" s="121"/>
      <c r="I607" s="114"/>
    </row>
    <row r="608" spans="1:9" s="64" customFormat="1" ht="14.25" x14ac:dyDescent="0.15">
      <c r="A608" s="116"/>
      <c r="B608" s="108"/>
      <c r="C608" s="109"/>
      <c r="D608" s="109"/>
      <c r="E608" s="117"/>
      <c r="F608" s="111"/>
      <c r="G608" s="112"/>
      <c r="H608" s="121"/>
      <c r="I608" s="114"/>
    </row>
    <row r="609" spans="1:9" s="64" customFormat="1" ht="14.25" x14ac:dyDescent="0.15">
      <c r="A609" s="116"/>
      <c r="B609" s="108"/>
      <c r="C609" s="109"/>
      <c r="D609" s="109"/>
      <c r="E609" s="117"/>
      <c r="F609" s="111"/>
      <c r="G609" s="112"/>
      <c r="H609" s="121"/>
      <c r="I609" s="114"/>
    </row>
    <row r="610" spans="1:9" s="64" customFormat="1" ht="14.25" x14ac:dyDescent="0.15">
      <c r="A610" s="116"/>
      <c r="B610" s="108"/>
      <c r="C610" s="109"/>
      <c r="D610" s="109"/>
      <c r="E610" s="117"/>
      <c r="F610" s="111"/>
      <c r="G610" s="112"/>
      <c r="H610" s="121"/>
      <c r="I610" s="114"/>
    </row>
    <row r="611" spans="1:9" s="64" customFormat="1" ht="14.25" x14ac:dyDescent="0.15">
      <c r="A611" s="116"/>
      <c r="B611" s="108"/>
      <c r="C611" s="109"/>
      <c r="D611" s="109"/>
      <c r="E611" s="117"/>
      <c r="F611" s="111"/>
      <c r="G611" s="112"/>
      <c r="H611" s="121"/>
      <c r="I611" s="114"/>
    </row>
    <row r="612" spans="1:9" s="64" customFormat="1" ht="14.25" x14ac:dyDescent="0.15">
      <c r="A612" s="116"/>
      <c r="B612" s="108"/>
      <c r="C612" s="109"/>
      <c r="D612" s="109"/>
      <c r="E612" s="117"/>
      <c r="F612" s="111"/>
      <c r="G612" s="112"/>
      <c r="H612" s="121"/>
      <c r="I612" s="114"/>
    </row>
    <row r="613" spans="1:9" s="64" customFormat="1" ht="14.25" x14ac:dyDescent="0.15">
      <c r="A613" s="116"/>
      <c r="B613" s="108"/>
      <c r="C613" s="109"/>
      <c r="D613" s="109"/>
      <c r="E613" s="117"/>
      <c r="F613" s="111"/>
      <c r="G613" s="112"/>
      <c r="H613" s="121"/>
      <c r="I613" s="114"/>
    </row>
    <row r="614" spans="1:9" s="64" customFormat="1" ht="14.25" x14ac:dyDescent="0.15">
      <c r="A614" s="116"/>
      <c r="B614" s="108"/>
      <c r="C614" s="109"/>
      <c r="D614" s="109"/>
      <c r="E614" s="117"/>
      <c r="F614" s="111"/>
      <c r="G614" s="112"/>
      <c r="H614" s="121"/>
      <c r="I614" s="114"/>
    </row>
    <row r="615" spans="1:9" s="64" customFormat="1" ht="14.25" x14ac:dyDescent="0.15">
      <c r="A615" s="116"/>
      <c r="B615" s="108"/>
      <c r="C615" s="109"/>
      <c r="D615" s="109"/>
      <c r="E615" s="117"/>
      <c r="F615" s="111"/>
      <c r="G615" s="112"/>
      <c r="H615" s="121"/>
      <c r="I615" s="114"/>
    </row>
    <row r="616" spans="1:9" s="64" customFormat="1" ht="14.25" x14ac:dyDescent="0.15">
      <c r="A616" s="116"/>
      <c r="B616" s="108"/>
      <c r="C616" s="109"/>
      <c r="D616" s="109"/>
      <c r="E616" s="117"/>
      <c r="F616" s="111"/>
      <c r="G616" s="112"/>
      <c r="H616" s="121"/>
      <c r="I616" s="114"/>
    </row>
    <row r="617" spans="1:9" s="64" customFormat="1" ht="14.25" x14ac:dyDescent="0.15">
      <c r="A617" s="116"/>
      <c r="B617" s="108"/>
      <c r="C617" s="109"/>
      <c r="D617" s="109"/>
      <c r="E617" s="117"/>
      <c r="F617" s="111"/>
      <c r="G617" s="112"/>
      <c r="H617" s="121"/>
      <c r="I617" s="114"/>
    </row>
    <row r="618" spans="1:9" s="64" customFormat="1" ht="14.25" x14ac:dyDescent="0.15">
      <c r="A618" s="116"/>
      <c r="B618" s="108"/>
      <c r="C618" s="109"/>
      <c r="D618" s="109"/>
      <c r="E618" s="117"/>
      <c r="F618" s="111"/>
      <c r="G618" s="112"/>
      <c r="H618" s="121"/>
      <c r="I618" s="114"/>
    </row>
    <row r="619" spans="1:9" ht="14.25" x14ac:dyDescent="0.15">
      <c r="A619" s="122"/>
      <c r="B619" s="123"/>
      <c r="C619" s="124"/>
      <c r="D619" s="124"/>
      <c r="E619" s="125"/>
      <c r="F619" s="126"/>
      <c r="G619" s="127"/>
      <c r="I619" s="128"/>
    </row>
    <row r="620" spans="1:9" ht="14.25" x14ac:dyDescent="0.15">
      <c r="A620" s="129"/>
      <c r="B620" s="130"/>
      <c r="C620" s="131"/>
      <c r="D620" s="131"/>
      <c r="E620" s="132"/>
      <c r="F620" s="133"/>
      <c r="G620" s="134"/>
      <c r="I620" s="135"/>
    </row>
    <row r="621" spans="1:9" ht="14.25" x14ac:dyDescent="0.15">
      <c r="A621" s="129"/>
      <c r="B621" s="130"/>
      <c r="C621" s="131"/>
      <c r="D621" s="131"/>
      <c r="E621" s="132"/>
      <c r="F621" s="133"/>
      <c r="G621" s="134"/>
      <c r="I621" s="135"/>
    </row>
    <row r="622" spans="1:9" ht="14.25" x14ac:dyDescent="0.15">
      <c r="A622" s="129"/>
      <c r="B622" s="130"/>
      <c r="C622" s="131"/>
      <c r="D622" s="131"/>
      <c r="E622" s="132"/>
      <c r="F622" s="133"/>
      <c r="G622" s="134"/>
      <c r="I622" s="135"/>
    </row>
    <row r="623" spans="1:9" ht="14.25" x14ac:dyDescent="0.15">
      <c r="A623" s="129"/>
      <c r="B623" s="130"/>
      <c r="C623" s="131"/>
      <c r="D623" s="131"/>
      <c r="E623" s="132"/>
      <c r="F623" s="133"/>
      <c r="G623" s="134"/>
      <c r="I623" s="135"/>
    </row>
    <row r="624" spans="1:9" ht="14.25" x14ac:dyDescent="0.15">
      <c r="A624" s="129"/>
      <c r="B624" s="130"/>
      <c r="C624" s="131"/>
      <c r="D624" s="131"/>
      <c r="E624" s="132"/>
      <c r="F624" s="133"/>
      <c r="G624" s="134"/>
      <c r="I624" s="135"/>
    </row>
    <row r="625" spans="1:9" ht="14.25" x14ac:dyDescent="0.15">
      <c r="A625" s="129"/>
      <c r="B625" s="130"/>
      <c r="C625" s="131"/>
      <c r="D625" s="131"/>
      <c r="E625" s="132"/>
      <c r="F625" s="133"/>
      <c r="G625" s="134"/>
      <c r="I625" s="135"/>
    </row>
    <row r="626" spans="1:9" ht="14.25" x14ac:dyDescent="0.15">
      <c r="A626" s="129"/>
      <c r="B626" s="130"/>
      <c r="C626" s="131"/>
      <c r="D626" s="131"/>
      <c r="E626" s="132"/>
      <c r="F626" s="133"/>
      <c r="G626" s="134"/>
      <c r="I626" s="135"/>
    </row>
    <row r="627" spans="1:9" ht="14.25" x14ac:dyDescent="0.15">
      <c r="A627" s="129"/>
      <c r="B627" s="130"/>
      <c r="C627" s="131"/>
      <c r="D627" s="131"/>
      <c r="E627" s="132"/>
      <c r="F627" s="133"/>
      <c r="G627" s="134"/>
      <c r="I627" s="135"/>
    </row>
    <row r="628" spans="1:9" ht="14.25" x14ac:dyDescent="0.15">
      <c r="A628" s="129"/>
      <c r="B628" s="130"/>
      <c r="C628" s="131"/>
      <c r="D628" s="131"/>
      <c r="E628" s="132"/>
      <c r="F628" s="133"/>
      <c r="G628" s="134"/>
      <c r="I628" s="135"/>
    </row>
    <row r="629" spans="1:9" ht="14.25" x14ac:dyDescent="0.15">
      <c r="A629" s="129"/>
      <c r="B629" s="130"/>
      <c r="C629" s="131"/>
      <c r="D629" s="131"/>
      <c r="E629" s="132"/>
      <c r="F629" s="133"/>
      <c r="G629" s="134"/>
      <c r="I629" s="135"/>
    </row>
    <row r="630" spans="1:9" ht="14.25" x14ac:dyDescent="0.15">
      <c r="A630" s="129"/>
      <c r="B630" s="130"/>
      <c r="C630" s="131"/>
      <c r="D630" s="131"/>
      <c r="E630" s="132"/>
      <c r="F630" s="133"/>
      <c r="G630" s="134"/>
      <c r="I630" s="135"/>
    </row>
    <row r="631" spans="1:9" ht="14.25" x14ac:dyDescent="0.15">
      <c r="A631" s="129"/>
      <c r="B631" s="130"/>
      <c r="C631" s="131"/>
      <c r="D631" s="131"/>
      <c r="E631" s="132"/>
      <c r="F631" s="133"/>
      <c r="G631" s="134"/>
      <c r="I631" s="135"/>
    </row>
    <row r="632" spans="1:9" ht="14.25" x14ac:dyDescent="0.15">
      <c r="A632" s="129"/>
      <c r="B632" s="130"/>
      <c r="C632" s="131"/>
      <c r="D632" s="131"/>
      <c r="E632" s="132"/>
      <c r="F632" s="133"/>
      <c r="G632" s="134"/>
      <c r="I632" s="135"/>
    </row>
    <row r="633" spans="1:9" ht="14.25" x14ac:dyDescent="0.15">
      <c r="A633" s="129"/>
      <c r="B633" s="130"/>
      <c r="C633" s="131"/>
      <c r="D633" s="131"/>
      <c r="E633" s="132"/>
      <c r="F633" s="133"/>
      <c r="G633" s="134"/>
      <c r="I633" s="135"/>
    </row>
    <row r="634" spans="1:9" ht="14.25" x14ac:dyDescent="0.15">
      <c r="A634" s="129"/>
      <c r="B634" s="130"/>
      <c r="C634" s="131"/>
      <c r="D634" s="131"/>
      <c r="E634" s="132"/>
      <c r="F634" s="133"/>
      <c r="G634" s="134"/>
      <c r="I634" s="135"/>
    </row>
    <row r="635" spans="1:9" ht="14.25" x14ac:dyDescent="0.15">
      <c r="A635" s="129"/>
      <c r="B635" s="130"/>
      <c r="C635" s="131"/>
      <c r="D635" s="131"/>
      <c r="E635" s="132"/>
      <c r="F635" s="133"/>
      <c r="G635" s="134"/>
      <c r="I635" s="135"/>
    </row>
    <row r="636" spans="1:9" ht="14.25" x14ac:dyDescent="0.15">
      <c r="A636" s="129"/>
      <c r="B636" s="130"/>
      <c r="C636" s="131"/>
      <c r="D636" s="131"/>
      <c r="E636" s="132"/>
      <c r="F636" s="133"/>
      <c r="G636" s="134"/>
      <c r="I636" s="135"/>
    </row>
    <row r="637" spans="1:9" ht="14.25" x14ac:dyDescent="0.15">
      <c r="A637" s="129"/>
      <c r="B637" s="130"/>
      <c r="C637" s="131"/>
      <c r="D637" s="131"/>
      <c r="E637" s="132"/>
      <c r="F637" s="133"/>
      <c r="G637" s="134"/>
      <c r="I637" s="135"/>
    </row>
    <row r="638" spans="1:9" ht="14.25" x14ac:dyDescent="0.15">
      <c r="A638" s="129"/>
      <c r="B638" s="130"/>
      <c r="C638" s="131"/>
      <c r="D638" s="131"/>
      <c r="E638" s="132"/>
      <c r="F638" s="133"/>
      <c r="G638" s="134"/>
      <c r="I638" s="135"/>
    </row>
    <row r="639" spans="1:9" ht="14.25" x14ac:dyDescent="0.15">
      <c r="A639" s="129"/>
      <c r="B639" s="130"/>
      <c r="C639" s="131"/>
      <c r="D639" s="131"/>
      <c r="E639" s="132"/>
      <c r="F639" s="133"/>
      <c r="G639" s="134"/>
      <c r="I639" s="135"/>
    </row>
    <row r="640" spans="1:9" ht="14.25" x14ac:dyDescent="0.15">
      <c r="A640" s="129"/>
      <c r="B640" s="130"/>
      <c r="C640" s="131"/>
      <c r="D640" s="131"/>
      <c r="E640" s="132"/>
      <c r="F640" s="133"/>
      <c r="G640" s="134"/>
      <c r="I640" s="135"/>
    </row>
    <row r="641" spans="1:9" ht="14.25" x14ac:dyDescent="0.15">
      <c r="A641" s="129"/>
      <c r="B641" s="130"/>
      <c r="C641" s="131"/>
      <c r="D641" s="131"/>
      <c r="E641" s="132"/>
      <c r="F641" s="133"/>
      <c r="G641" s="134"/>
      <c r="I641" s="135"/>
    </row>
    <row r="642" spans="1:9" ht="14.25" x14ac:dyDescent="0.15">
      <c r="A642" s="129"/>
      <c r="B642" s="130"/>
      <c r="C642" s="131"/>
      <c r="D642" s="131"/>
      <c r="E642" s="132"/>
      <c r="F642" s="133"/>
      <c r="G642" s="134"/>
      <c r="I642" s="135"/>
    </row>
    <row r="643" spans="1:9" ht="14.25" x14ac:dyDescent="0.15">
      <c r="A643" s="129"/>
      <c r="B643" s="130"/>
      <c r="C643" s="131"/>
      <c r="D643" s="131"/>
      <c r="E643" s="132"/>
      <c r="F643" s="133"/>
      <c r="G643" s="134"/>
      <c r="I643" s="135"/>
    </row>
    <row r="644" spans="1:9" ht="14.25" x14ac:dyDescent="0.15">
      <c r="A644" s="129"/>
      <c r="B644" s="130"/>
      <c r="C644" s="131"/>
      <c r="D644" s="131"/>
      <c r="E644" s="132"/>
      <c r="F644" s="133"/>
      <c r="G644" s="134"/>
      <c r="I644" s="135"/>
    </row>
    <row r="645" spans="1:9" ht="14.25" x14ac:dyDescent="0.15">
      <c r="A645" s="129"/>
      <c r="B645" s="130"/>
      <c r="C645" s="131"/>
      <c r="D645" s="131"/>
      <c r="E645" s="132"/>
      <c r="F645" s="133"/>
      <c r="G645" s="134"/>
      <c r="I645" s="135"/>
    </row>
    <row r="646" spans="1:9" ht="14.25" x14ac:dyDescent="0.15">
      <c r="A646" s="129"/>
      <c r="B646" s="130"/>
      <c r="C646" s="131"/>
      <c r="D646" s="131"/>
      <c r="E646" s="132"/>
      <c r="F646" s="133"/>
      <c r="G646" s="134"/>
      <c r="I646" s="135"/>
    </row>
    <row r="647" spans="1:9" ht="14.25" x14ac:dyDescent="0.15">
      <c r="A647" s="129"/>
      <c r="B647" s="130"/>
      <c r="C647" s="131"/>
      <c r="D647" s="131"/>
      <c r="E647" s="132"/>
      <c r="F647" s="133"/>
      <c r="G647" s="134"/>
      <c r="I647" s="135"/>
    </row>
    <row r="648" spans="1:9" ht="14.25" x14ac:dyDescent="0.15">
      <c r="A648" s="129"/>
      <c r="B648" s="130"/>
      <c r="C648" s="131"/>
      <c r="D648" s="131"/>
      <c r="E648" s="132"/>
      <c r="F648" s="133"/>
      <c r="G648" s="134"/>
      <c r="I648" s="135"/>
    </row>
    <row r="649" spans="1:9" ht="14.25" x14ac:dyDescent="0.15">
      <c r="A649" s="129"/>
      <c r="B649" s="130"/>
      <c r="C649" s="131"/>
      <c r="D649" s="131"/>
      <c r="E649" s="132"/>
      <c r="F649" s="133"/>
      <c r="G649" s="134"/>
      <c r="I649" s="135"/>
    </row>
    <row r="650" spans="1:9" ht="14.25" x14ac:dyDescent="0.15">
      <c r="A650" s="129"/>
      <c r="B650" s="130"/>
      <c r="C650" s="131"/>
      <c r="D650" s="131"/>
      <c r="E650" s="132"/>
      <c r="F650" s="133"/>
      <c r="G650" s="134"/>
      <c r="I650" s="135"/>
    </row>
    <row r="651" spans="1:9" ht="14.25" x14ac:dyDescent="0.15">
      <c r="A651" s="129"/>
      <c r="B651" s="130"/>
      <c r="C651" s="131"/>
      <c r="D651" s="131"/>
      <c r="E651" s="132"/>
      <c r="F651" s="133"/>
      <c r="G651" s="134"/>
      <c r="I651" s="135"/>
    </row>
    <row r="652" spans="1:9" ht="14.25" x14ac:dyDescent="0.15">
      <c r="A652" s="129"/>
      <c r="B652" s="130"/>
      <c r="C652" s="131"/>
      <c r="D652" s="131"/>
      <c r="E652" s="132"/>
      <c r="F652" s="133"/>
      <c r="G652" s="134"/>
      <c r="I652" s="135"/>
    </row>
    <row r="653" spans="1:9" ht="14.25" x14ac:dyDescent="0.15">
      <c r="A653" s="129"/>
      <c r="B653" s="130"/>
      <c r="C653" s="131"/>
      <c r="D653" s="131"/>
      <c r="E653" s="132"/>
      <c r="F653" s="133"/>
      <c r="G653" s="134"/>
      <c r="I653" s="135"/>
    </row>
    <row r="654" spans="1:9" ht="14.25" x14ac:dyDescent="0.15">
      <c r="A654" s="129"/>
      <c r="B654" s="130"/>
      <c r="C654" s="131"/>
      <c r="D654" s="131"/>
      <c r="E654" s="132"/>
      <c r="F654" s="133"/>
      <c r="G654" s="134"/>
      <c r="I654" s="135"/>
    </row>
    <row r="655" spans="1:9" ht="14.25" x14ac:dyDescent="0.15">
      <c r="A655" s="129"/>
      <c r="B655" s="130"/>
      <c r="C655" s="131"/>
      <c r="D655" s="131"/>
      <c r="E655" s="132"/>
      <c r="F655" s="133"/>
      <c r="G655" s="134"/>
      <c r="I655" s="135"/>
    </row>
    <row r="656" spans="1:9" ht="14.25" x14ac:dyDescent="0.15">
      <c r="A656" s="129"/>
      <c r="B656" s="130"/>
      <c r="C656" s="131"/>
      <c r="D656" s="131"/>
      <c r="E656" s="132"/>
      <c r="F656" s="133"/>
      <c r="G656" s="134"/>
      <c r="I656" s="135"/>
    </row>
    <row r="657" spans="1:9" ht="14.25" x14ac:dyDescent="0.15">
      <c r="A657" s="129"/>
      <c r="B657" s="130"/>
      <c r="C657" s="131"/>
      <c r="D657" s="131"/>
      <c r="E657" s="132"/>
      <c r="F657" s="133"/>
      <c r="G657" s="134"/>
      <c r="I657" s="135"/>
    </row>
    <row r="658" spans="1:9" ht="14.25" x14ac:dyDescent="0.15">
      <c r="A658" s="129"/>
      <c r="B658" s="130"/>
      <c r="C658" s="131"/>
      <c r="D658" s="131"/>
      <c r="E658" s="132"/>
      <c r="F658" s="133"/>
      <c r="G658" s="134"/>
      <c r="I658" s="135"/>
    </row>
    <row r="659" spans="1:9" ht="14.25" x14ac:dyDescent="0.15">
      <c r="A659" s="129"/>
      <c r="B659" s="130"/>
      <c r="C659" s="131"/>
      <c r="D659" s="131"/>
      <c r="E659" s="132"/>
      <c r="F659" s="133"/>
      <c r="G659" s="134"/>
      <c r="I659" s="135"/>
    </row>
    <row r="660" spans="1:9" ht="14.25" x14ac:dyDescent="0.15">
      <c r="A660" s="129"/>
      <c r="B660" s="130"/>
      <c r="C660" s="131"/>
      <c r="D660" s="131"/>
      <c r="E660" s="132"/>
      <c r="F660" s="133"/>
      <c r="G660" s="134"/>
      <c r="I660" s="135"/>
    </row>
    <row r="661" spans="1:9" ht="14.25" x14ac:dyDescent="0.15">
      <c r="A661" s="129"/>
      <c r="B661" s="130"/>
      <c r="C661" s="131"/>
      <c r="D661" s="131"/>
      <c r="E661" s="132"/>
      <c r="F661" s="133"/>
      <c r="G661" s="134"/>
      <c r="I661" s="135"/>
    </row>
    <row r="662" spans="1:9" ht="14.25" x14ac:dyDescent="0.15">
      <c r="A662" s="129"/>
      <c r="B662" s="130"/>
      <c r="C662" s="131"/>
      <c r="D662" s="131"/>
      <c r="E662" s="132"/>
      <c r="F662" s="133"/>
      <c r="G662" s="134"/>
      <c r="I662" s="135"/>
    </row>
    <row r="663" spans="1:9" ht="14.25" x14ac:dyDescent="0.15">
      <c r="A663" s="129"/>
      <c r="B663" s="130"/>
      <c r="C663" s="131"/>
      <c r="D663" s="131"/>
      <c r="E663" s="132"/>
      <c r="F663" s="133"/>
      <c r="G663" s="134"/>
      <c r="I663" s="135"/>
    </row>
    <row r="664" spans="1:9" ht="14.25" x14ac:dyDescent="0.15">
      <c r="A664" s="129"/>
      <c r="B664" s="130"/>
      <c r="C664" s="131"/>
      <c r="D664" s="131"/>
      <c r="E664" s="132"/>
      <c r="F664" s="133"/>
      <c r="G664" s="134"/>
      <c r="I664" s="135"/>
    </row>
    <row r="665" spans="1:9" ht="14.25" x14ac:dyDescent="0.15">
      <c r="A665" s="129"/>
      <c r="B665" s="130"/>
      <c r="C665" s="131"/>
      <c r="D665" s="131"/>
      <c r="E665" s="132"/>
      <c r="F665" s="133"/>
      <c r="G665" s="134"/>
      <c r="I665" s="135"/>
    </row>
    <row r="666" spans="1:9" ht="14.25" x14ac:dyDescent="0.15">
      <c r="A666" s="129"/>
      <c r="B666" s="130"/>
      <c r="C666" s="131"/>
      <c r="D666" s="131"/>
      <c r="E666" s="132"/>
      <c r="F666" s="133"/>
      <c r="G666" s="134"/>
      <c r="I666" s="135"/>
    </row>
    <row r="667" spans="1:9" ht="14.25" x14ac:dyDescent="0.15">
      <c r="A667" s="129"/>
      <c r="B667" s="130"/>
      <c r="C667" s="131"/>
      <c r="D667" s="131"/>
      <c r="E667" s="132"/>
      <c r="F667" s="133"/>
      <c r="G667" s="134"/>
      <c r="I667" s="135"/>
    </row>
    <row r="668" spans="1:9" ht="14.25" x14ac:dyDescent="0.15">
      <c r="A668" s="129"/>
      <c r="B668" s="130"/>
      <c r="C668" s="131"/>
      <c r="D668" s="131"/>
      <c r="E668" s="132"/>
      <c r="F668" s="133"/>
      <c r="G668" s="134"/>
      <c r="I668" s="135"/>
    </row>
    <row r="669" spans="1:9" ht="14.25" x14ac:dyDescent="0.15">
      <c r="A669" s="129"/>
      <c r="B669" s="130"/>
      <c r="C669" s="131"/>
      <c r="D669" s="131"/>
      <c r="E669" s="132"/>
      <c r="F669" s="133"/>
      <c r="G669" s="134"/>
      <c r="I669" s="135"/>
    </row>
    <row r="670" spans="1:9" ht="14.25" x14ac:dyDescent="0.15">
      <c r="A670" s="129"/>
      <c r="B670" s="130"/>
      <c r="C670" s="131"/>
      <c r="D670" s="131"/>
      <c r="E670" s="132"/>
      <c r="F670" s="133"/>
      <c r="G670" s="134"/>
      <c r="I670" s="135"/>
    </row>
    <row r="671" spans="1:9" ht="14.25" x14ac:dyDescent="0.15">
      <c r="A671" s="129"/>
      <c r="B671" s="130"/>
      <c r="C671" s="131"/>
      <c r="D671" s="131"/>
      <c r="E671" s="132"/>
      <c r="F671" s="133"/>
      <c r="G671" s="134"/>
      <c r="I671" s="135"/>
    </row>
    <row r="672" spans="1:9" ht="14.25" x14ac:dyDescent="0.15">
      <c r="A672" s="129"/>
      <c r="B672" s="130"/>
      <c r="C672" s="131"/>
      <c r="D672" s="131"/>
      <c r="E672" s="132"/>
      <c r="F672" s="133"/>
      <c r="G672" s="134"/>
      <c r="I672" s="135"/>
    </row>
    <row r="673" spans="1:9" ht="14.25" x14ac:dyDescent="0.15">
      <c r="A673" s="129"/>
      <c r="B673" s="130"/>
      <c r="C673" s="131"/>
      <c r="D673" s="131"/>
      <c r="E673" s="132"/>
      <c r="F673" s="133"/>
      <c r="G673" s="134"/>
      <c r="I673" s="135"/>
    </row>
    <row r="674" spans="1:9" ht="14.25" x14ac:dyDescent="0.15">
      <c r="A674" s="129"/>
      <c r="B674" s="130"/>
      <c r="C674" s="131"/>
      <c r="D674" s="131"/>
      <c r="E674" s="132"/>
      <c r="F674" s="133"/>
      <c r="G674" s="134"/>
      <c r="I674" s="135"/>
    </row>
    <row r="675" spans="1:9" ht="14.25" x14ac:dyDescent="0.15">
      <c r="A675" s="129"/>
      <c r="B675" s="130"/>
      <c r="C675" s="131"/>
      <c r="D675" s="131"/>
      <c r="E675" s="132"/>
      <c r="F675" s="133"/>
      <c r="G675" s="134"/>
      <c r="I675" s="135"/>
    </row>
    <row r="676" spans="1:9" ht="14.25" x14ac:dyDescent="0.15">
      <c r="A676" s="129"/>
      <c r="B676" s="130"/>
      <c r="C676" s="131"/>
      <c r="D676" s="131"/>
      <c r="E676" s="132"/>
      <c r="F676" s="133"/>
      <c r="G676" s="134"/>
      <c r="I676" s="135"/>
    </row>
    <row r="677" spans="1:9" ht="14.25" x14ac:dyDescent="0.15">
      <c r="A677" s="129"/>
      <c r="B677" s="130"/>
      <c r="C677" s="131"/>
      <c r="D677" s="131"/>
      <c r="E677" s="132"/>
      <c r="F677" s="133"/>
      <c r="G677" s="134"/>
      <c r="I677" s="135"/>
    </row>
    <row r="678" spans="1:9" ht="14.25" x14ac:dyDescent="0.15">
      <c r="A678" s="129"/>
      <c r="B678" s="130"/>
      <c r="C678" s="131"/>
      <c r="D678" s="131"/>
      <c r="E678" s="132"/>
      <c r="F678" s="133"/>
      <c r="G678" s="134"/>
      <c r="I678" s="135"/>
    </row>
    <row r="679" spans="1:9" ht="14.25" x14ac:dyDescent="0.15">
      <c r="A679" s="129"/>
      <c r="B679" s="130"/>
      <c r="C679" s="131"/>
      <c r="D679" s="131"/>
      <c r="E679" s="132"/>
      <c r="F679" s="133"/>
      <c r="G679" s="134"/>
      <c r="I679" s="135"/>
    </row>
    <row r="680" spans="1:9" ht="14.25" x14ac:dyDescent="0.15">
      <c r="A680" s="129"/>
      <c r="B680" s="130"/>
      <c r="C680" s="131"/>
      <c r="D680" s="131"/>
      <c r="E680" s="132"/>
      <c r="F680" s="133"/>
      <c r="G680" s="134"/>
      <c r="I680" s="135"/>
    </row>
    <row r="681" spans="1:9" ht="14.25" x14ac:dyDescent="0.15">
      <c r="A681" s="129"/>
      <c r="B681" s="130"/>
      <c r="C681" s="131"/>
      <c r="D681" s="131"/>
      <c r="E681" s="132"/>
      <c r="F681" s="133"/>
      <c r="G681" s="134"/>
      <c r="I681" s="135"/>
    </row>
    <row r="682" spans="1:9" ht="14.25" x14ac:dyDescent="0.15">
      <c r="A682" s="129"/>
      <c r="B682" s="130"/>
      <c r="C682" s="131"/>
      <c r="D682" s="131"/>
      <c r="E682" s="132"/>
      <c r="F682" s="133"/>
      <c r="G682" s="134"/>
      <c r="I682" s="135"/>
    </row>
    <row r="683" spans="1:9" ht="14.25" x14ac:dyDescent="0.15">
      <c r="A683" s="129"/>
      <c r="B683" s="130"/>
      <c r="C683" s="131"/>
      <c r="D683" s="131"/>
      <c r="E683" s="132"/>
      <c r="F683" s="133"/>
      <c r="G683" s="134"/>
      <c r="I683" s="135"/>
    </row>
    <row r="684" spans="1:9" ht="14.25" x14ac:dyDescent="0.15">
      <c r="A684" s="129"/>
      <c r="B684" s="130"/>
      <c r="C684" s="131"/>
      <c r="D684" s="131"/>
      <c r="E684" s="132"/>
      <c r="F684" s="133"/>
      <c r="G684" s="134"/>
      <c r="I684" s="135"/>
    </row>
    <row r="685" spans="1:9" ht="14.25" x14ac:dyDescent="0.15">
      <c r="A685" s="129"/>
      <c r="B685" s="130"/>
      <c r="C685" s="131"/>
      <c r="D685" s="131"/>
      <c r="E685" s="132"/>
      <c r="F685" s="133"/>
      <c r="G685" s="134"/>
      <c r="I685" s="135"/>
    </row>
    <row r="686" spans="1:9" ht="14.25" x14ac:dyDescent="0.15">
      <c r="A686" s="129"/>
      <c r="B686" s="130"/>
      <c r="C686" s="131"/>
      <c r="D686" s="131"/>
      <c r="E686" s="132"/>
      <c r="F686" s="133"/>
      <c r="G686" s="134"/>
      <c r="I686" s="135"/>
    </row>
    <row r="687" spans="1:9" ht="14.25" x14ac:dyDescent="0.15">
      <c r="A687" s="129"/>
      <c r="B687" s="130"/>
      <c r="C687" s="131"/>
      <c r="D687" s="131"/>
      <c r="E687" s="132"/>
      <c r="F687" s="133"/>
      <c r="G687" s="134"/>
      <c r="I687" s="135"/>
    </row>
    <row r="688" spans="1:9" ht="14.25" x14ac:dyDescent="0.15">
      <c r="A688" s="129"/>
      <c r="B688" s="130"/>
      <c r="C688" s="131"/>
      <c r="D688" s="131"/>
      <c r="E688" s="132"/>
      <c r="F688" s="133"/>
      <c r="G688" s="134"/>
      <c r="I688" s="135"/>
    </row>
    <row r="689" spans="1:9" ht="14.25" x14ac:dyDescent="0.15">
      <c r="A689" s="129"/>
      <c r="B689" s="130"/>
      <c r="C689" s="131"/>
      <c r="D689" s="131"/>
      <c r="E689" s="132"/>
      <c r="F689" s="133"/>
      <c r="G689" s="134"/>
      <c r="I689" s="135"/>
    </row>
    <row r="690" spans="1:9" ht="14.25" x14ac:dyDescent="0.15">
      <c r="A690" s="129"/>
      <c r="B690" s="130"/>
      <c r="C690" s="131"/>
      <c r="D690" s="131"/>
      <c r="E690" s="132"/>
      <c r="F690" s="133"/>
      <c r="G690" s="134"/>
      <c r="I690" s="135"/>
    </row>
    <row r="691" spans="1:9" ht="14.25" x14ac:dyDescent="0.15">
      <c r="A691" s="129"/>
      <c r="B691" s="130"/>
      <c r="C691" s="131"/>
      <c r="D691" s="131"/>
      <c r="E691" s="132"/>
      <c r="F691" s="133"/>
      <c r="G691" s="134"/>
      <c r="I691" s="135"/>
    </row>
    <row r="692" spans="1:9" ht="14.25" x14ac:dyDescent="0.15">
      <c r="A692" s="129"/>
      <c r="B692" s="130"/>
      <c r="C692" s="131"/>
      <c r="D692" s="131"/>
      <c r="E692" s="132"/>
      <c r="F692" s="133"/>
      <c r="G692" s="134"/>
      <c r="I692" s="135"/>
    </row>
    <row r="693" spans="1:9" ht="14.25" x14ac:dyDescent="0.15">
      <c r="A693" s="129"/>
      <c r="B693" s="130"/>
      <c r="C693" s="131"/>
      <c r="D693" s="131"/>
      <c r="E693" s="132"/>
      <c r="F693" s="133"/>
      <c r="G693" s="134"/>
      <c r="I693" s="135"/>
    </row>
    <row r="694" spans="1:9" ht="14.25" x14ac:dyDescent="0.15">
      <c r="A694" s="129"/>
      <c r="B694" s="130"/>
      <c r="C694" s="131"/>
      <c r="D694" s="131"/>
      <c r="E694" s="132"/>
      <c r="F694" s="133"/>
      <c r="G694" s="134"/>
      <c r="I694" s="135"/>
    </row>
    <row r="695" spans="1:9" ht="14.25" x14ac:dyDescent="0.15">
      <c r="A695" s="129"/>
      <c r="B695" s="130"/>
      <c r="C695" s="131"/>
      <c r="D695" s="131"/>
      <c r="E695" s="132"/>
      <c r="F695" s="133"/>
      <c r="G695" s="134"/>
      <c r="I695" s="135"/>
    </row>
    <row r="696" spans="1:9" ht="14.25" x14ac:dyDescent="0.15">
      <c r="A696" s="129"/>
      <c r="B696" s="130"/>
      <c r="C696" s="131"/>
      <c r="D696" s="131"/>
      <c r="E696" s="132"/>
      <c r="F696" s="133"/>
      <c r="G696" s="134"/>
      <c r="I696" s="135"/>
    </row>
    <row r="697" spans="1:9" ht="14.25" x14ac:dyDescent="0.15">
      <c r="A697" s="129"/>
      <c r="B697" s="130"/>
      <c r="C697" s="131"/>
      <c r="D697" s="131"/>
      <c r="E697" s="132"/>
      <c r="F697" s="133"/>
      <c r="G697" s="134"/>
      <c r="I697" s="135"/>
    </row>
    <row r="698" spans="1:9" ht="14.25" x14ac:dyDescent="0.15">
      <c r="A698" s="129"/>
      <c r="B698" s="130"/>
      <c r="C698" s="131"/>
      <c r="D698" s="131"/>
      <c r="E698" s="132"/>
      <c r="F698" s="133"/>
      <c r="G698" s="134"/>
      <c r="I698" s="135"/>
    </row>
    <row r="699" spans="1:9" ht="14.25" x14ac:dyDescent="0.15">
      <c r="A699" s="129"/>
      <c r="B699" s="130"/>
      <c r="C699" s="131"/>
      <c r="D699" s="131"/>
      <c r="E699" s="132"/>
      <c r="F699" s="133"/>
      <c r="G699" s="134"/>
      <c r="I699" s="135"/>
    </row>
    <row r="700" spans="1:9" ht="14.25" x14ac:dyDescent="0.15">
      <c r="A700" s="129"/>
      <c r="B700" s="130"/>
      <c r="C700" s="131"/>
      <c r="D700" s="131"/>
      <c r="E700" s="132"/>
      <c r="F700" s="133"/>
      <c r="G700" s="134"/>
      <c r="I700" s="135"/>
    </row>
    <row r="701" spans="1:9" ht="14.25" x14ac:dyDescent="0.15">
      <c r="A701" s="129"/>
      <c r="B701" s="130"/>
      <c r="C701" s="131"/>
      <c r="D701" s="131"/>
      <c r="E701" s="132"/>
      <c r="F701" s="133"/>
      <c r="G701" s="134"/>
      <c r="I701" s="135"/>
    </row>
    <row r="702" spans="1:9" ht="14.25" x14ac:dyDescent="0.15">
      <c r="A702" s="129"/>
      <c r="B702" s="130"/>
      <c r="C702" s="131"/>
      <c r="D702" s="131"/>
      <c r="E702" s="132"/>
      <c r="F702" s="133"/>
      <c r="G702" s="134"/>
      <c r="I702" s="135"/>
    </row>
    <row r="703" spans="1:9" ht="14.25" x14ac:dyDescent="0.15">
      <c r="A703" s="129"/>
      <c r="B703" s="130"/>
      <c r="C703" s="131"/>
      <c r="D703" s="131"/>
      <c r="E703" s="132"/>
      <c r="F703" s="133"/>
      <c r="G703" s="134"/>
      <c r="I703" s="135"/>
    </row>
    <row r="704" spans="1:9" ht="14.25" x14ac:dyDescent="0.15">
      <c r="A704" s="129"/>
      <c r="B704" s="130"/>
      <c r="C704" s="131"/>
      <c r="D704" s="131"/>
      <c r="E704" s="132"/>
      <c r="F704" s="133"/>
      <c r="G704" s="134"/>
      <c r="I704" s="135"/>
    </row>
    <row r="705" spans="1:9" ht="14.25" x14ac:dyDescent="0.15">
      <c r="A705" s="129"/>
      <c r="B705" s="130"/>
      <c r="C705" s="131"/>
      <c r="D705" s="131"/>
      <c r="E705" s="132"/>
      <c r="F705" s="133"/>
      <c r="G705" s="134"/>
      <c r="I705" s="135"/>
    </row>
    <row r="706" spans="1:9" ht="14.25" x14ac:dyDescent="0.15">
      <c r="A706" s="129"/>
      <c r="B706" s="130"/>
      <c r="C706" s="131"/>
      <c r="D706" s="131"/>
      <c r="E706" s="132"/>
      <c r="F706" s="133"/>
      <c r="G706" s="134"/>
      <c r="I706" s="135"/>
    </row>
    <row r="707" spans="1:9" ht="14.25" x14ac:dyDescent="0.15">
      <c r="A707" s="129"/>
      <c r="B707" s="130"/>
      <c r="C707" s="131"/>
      <c r="D707" s="131"/>
      <c r="E707" s="132"/>
      <c r="F707" s="133"/>
      <c r="G707" s="134"/>
      <c r="I707" s="135"/>
    </row>
    <row r="708" spans="1:9" ht="14.25" x14ac:dyDescent="0.15">
      <c r="A708" s="129"/>
      <c r="B708" s="130"/>
      <c r="C708" s="131"/>
      <c r="D708" s="131"/>
      <c r="E708" s="132"/>
      <c r="F708" s="133"/>
      <c r="G708" s="134"/>
      <c r="I708" s="135"/>
    </row>
    <row r="709" spans="1:9" ht="14.25" x14ac:dyDescent="0.15">
      <c r="A709" s="129"/>
      <c r="B709" s="130"/>
      <c r="C709" s="131"/>
      <c r="D709" s="131"/>
      <c r="E709" s="132"/>
      <c r="F709" s="133"/>
      <c r="G709" s="134"/>
      <c r="I709" s="135"/>
    </row>
    <row r="710" spans="1:9" ht="14.25" x14ac:dyDescent="0.15">
      <c r="A710" s="129"/>
      <c r="B710" s="130"/>
      <c r="C710" s="131"/>
      <c r="D710" s="131"/>
      <c r="E710" s="132"/>
      <c r="F710" s="133"/>
      <c r="G710" s="134"/>
      <c r="I710" s="135"/>
    </row>
    <row r="711" spans="1:9" ht="14.25" x14ac:dyDescent="0.15">
      <c r="A711" s="129"/>
      <c r="B711" s="130"/>
      <c r="C711" s="131"/>
      <c r="D711" s="131"/>
      <c r="E711" s="132"/>
      <c r="F711" s="133"/>
      <c r="G711" s="134"/>
      <c r="I711" s="135"/>
    </row>
    <row r="712" spans="1:9" ht="14.25" x14ac:dyDescent="0.15">
      <c r="A712" s="129"/>
      <c r="B712" s="130"/>
      <c r="C712" s="131"/>
      <c r="D712" s="131"/>
      <c r="E712" s="132"/>
      <c r="F712" s="133"/>
      <c r="G712" s="134"/>
      <c r="I712" s="135"/>
    </row>
    <row r="713" spans="1:9" ht="14.25" x14ac:dyDescent="0.15">
      <c r="A713" s="129"/>
      <c r="B713" s="130"/>
      <c r="C713" s="131"/>
      <c r="D713" s="131"/>
      <c r="E713" s="132"/>
      <c r="F713" s="133"/>
      <c r="G713" s="134"/>
      <c r="I713" s="135"/>
    </row>
    <row r="714" spans="1:9" ht="14.25" x14ac:dyDescent="0.15">
      <c r="A714" s="129"/>
      <c r="B714" s="130"/>
      <c r="C714" s="131"/>
      <c r="D714" s="131"/>
      <c r="E714" s="132"/>
      <c r="F714" s="133"/>
      <c r="G714" s="134"/>
      <c r="I714" s="135"/>
    </row>
    <row r="715" spans="1:9" ht="14.25" x14ac:dyDescent="0.15">
      <c r="A715" s="129"/>
      <c r="B715" s="130"/>
      <c r="C715" s="131"/>
      <c r="D715" s="131"/>
      <c r="E715" s="132"/>
      <c r="F715" s="133"/>
      <c r="G715" s="134"/>
      <c r="I715" s="135"/>
    </row>
    <row r="716" spans="1:9" ht="14.25" x14ac:dyDescent="0.15">
      <c r="A716" s="129"/>
      <c r="B716" s="130"/>
      <c r="C716" s="131"/>
      <c r="D716" s="131"/>
      <c r="E716" s="132"/>
      <c r="F716" s="133"/>
      <c r="G716" s="134"/>
      <c r="I716" s="135"/>
    </row>
    <row r="717" spans="1:9" ht="14.25" x14ac:dyDescent="0.15">
      <c r="A717" s="129"/>
      <c r="B717" s="130"/>
      <c r="C717" s="131"/>
      <c r="D717" s="131"/>
      <c r="E717" s="132"/>
      <c r="F717" s="133"/>
      <c r="G717" s="134"/>
      <c r="I717" s="135"/>
    </row>
    <row r="718" spans="1:9" ht="14.25" x14ac:dyDescent="0.15">
      <c r="A718" s="129"/>
      <c r="B718" s="130"/>
      <c r="C718" s="131"/>
      <c r="D718" s="131"/>
      <c r="E718" s="132"/>
      <c r="F718" s="133"/>
      <c r="G718" s="134"/>
      <c r="I718" s="135"/>
    </row>
    <row r="719" spans="1:9" ht="14.25" x14ac:dyDescent="0.15">
      <c r="A719" s="129"/>
      <c r="B719" s="130"/>
      <c r="C719" s="131"/>
      <c r="D719" s="131"/>
      <c r="E719" s="132"/>
      <c r="F719" s="133"/>
      <c r="G719" s="134"/>
      <c r="I719" s="135"/>
    </row>
    <row r="720" spans="1:9" ht="14.25" x14ac:dyDescent="0.15">
      <c r="A720" s="129"/>
      <c r="B720" s="130"/>
      <c r="C720" s="131"/>
      <c r="D720" s="131"/>
      <c r="E720" s="132"/>
      <c r="F720" s="133"/>
      <c r="G720" s="134"/>
      <c r="I720" s="135"/>
    </row>
    <row r="721" spans="1:9" ht="14.25" x14ac:dyDescent="0.15">
      <c r="A721" s="129"/>
      <c r="B721" s="130"/>
      <c r="C721" s="131"/>
      <c r="D721" s="131"/>
      <c r="E721" s="132"/>
      <c r="F721" s="133"/>
      <c r="G721" s="134"/>
      <c r="I721" s="135"/>
    </row>
    <row r="722" spans="1:9" ht="14.25" x14ac:dyDescent="0.15">
      <c r="A722" s="129"/>
      <c r="B722" s="130"/>
      <c r="C722" s="131"/>
      <c r="D722" s="131"/>
      <c r="E722" s="132"/>
      <c r="F722" s="133"/>
      <c r="G722" s="134"/>
      <c r="I722" s="135"/>
    </row>
    <row r="723" spans="1:9" ht="14.25" x14ac:dyDescent="0.15">
      <c r="A723" s="129"/>
      <c r="B723" s="130"/>
      <c r="C723" s="131"/>
      <c r="D723" s="131"/>
      <c r="E723" s="132"/>
      <c r="F723" s="133"/>
      <c r="G723" s="134"/>
      <c r="I723" s="135"/>
    </row>
    <row r="724" spans="1:9" ht="14.25" x14ac:dyDescent="0.15">
      <c r="A724" s="129"/>
      <c r="B724" s="130"/>
      <c r="C724" s="131"/>
      <c r="D724" s="131"/>
      <c r="E724" s="132"/>
      <c r="F724" s="133"/>
      <c r="G724" s="134"/>
      <c r="I724" s="135"/>
    </row>
    <row r="725" spans="1:9" ht="14.25" x14ac:dyDescent="0.15">
      <c r="A725" s="129"/>
      <c r="B725" s="130"/>
      <c r="C725" s="131"/>
      <c r="D725" s="131"/>
      <c r="E725" s="132"/>
      <c r="F725" s="133"/>
      <c r="G725" s="134"/>
      <c r="I725" s="135"/>
    </row>
    <row r="726" spans="1:9" ht="14.25" x14ac:dyDescent="0.15">
      <c r="A726" s="129"/>
      <c r="B726" s="130"/>
      <c r="C726" s="131"/>
      <c r="D726" s="131"/>
      <c r="E726" s="132"/>
      <c r="F726" s="133"/>
      <c r="G726" s="134"/>
      <c r="I726" s="135"/>
    </row>
    <row r="727" spans="1:9" ht="14.25" x14ac:dyDescent="0.15">
      <c r="A727" s="129"/>
      <c r="B727" s="130"/>
      <c r="C727" s="131"/>
      <c r="D727" s="131"/>
      <c r="E727" s="132"/>
      <c r="F727" s="133"/>
      <c r="G727" s="134"/>
      <c r="I727" s="135"/>
    </row>
    <row r="728" spans="1:9" ht="14.25" x14ac:dyDescent="0.15">
      <c r="A728" s="129"/>
      <c r="B728" s="130"/>
      <c r="C728" s="131"/>
      <c r="D728" s="131"/>
      <c r="E728" s="132"/>
      <c r="F728" s="133"/>
      <c r="G728" s="134"/>
      <c r="I728" s="135"/>
    </row>
    <row r="729" spans="1:9" ht="14.25" x14ac:dyDescent="0.15">
      <c r="A729" s="129"/>
      <c r="B729" s="130"/>
      <c r="C729" s="131"/>
      <c r="D729" s="131"/>
      <c r="E729" s="132"/>
      <c r="F729" s="133"/>
      <c r="G729" s="134"/>
      <c r="I729" s="135"/>
    </row>
    <row r="730" spans="1:9" ht="14.25" x14ac:dyDescent="0.15">
      <c r="A730" s="129"/>
      <c r="B730" s="130"/>
      <c r="C730" s="131"/>
      <c r="D730" s="131"/>
      <c r="E730" s="132"/>
      <c r="F730" s="133"/>
      <c r="G730" s="134"/>
      <c r="I730" s="135"/>
    </row>
    <row r="731" spans="1:9" ht="14.25" x14ac:dyDescent="0.15">
      <c r="A731" s="129"/>
      <c r="B731" s="130"/>
      <c r="C731" s="131"/>
      <c r="D731" s="131"/>
      <c r="E731" s="132"/>
      <c r="F731" s="133"/>
      <c r="G731" s="134"/>
      <c r="I731" s="135"/>
    </row>
    <row r="732" spans="1:9" ht="14.25" x14ac:dyDescent="0.15">
      <c r="A732" s="129"/>
      <c r="B732" s="130"/>
      <c r="C732" s="131"/>
      <c r="D732" s="131"/>
      <c r="E732" s="132"/>
      <c r="F732" s="133"/>
      <c r="G732" s="134"/>
      <c r="I732" s="135"/>
    </row>
    <row r="733" spans="1:9" ht="14.25" x14ac:dyDescent="0.15">
      <c r="A733" s="129"/>
      <c r="B733" s="130"/>
      <c r="C733" s="131"/>
      <c r="D733" s="131"/>
      <c r="E733" s="132"/>
      <c r="F733" s="133"/>
      <c r="G733" s="134"/>
      <c r="I733" s="135"/>
    </row>
    <row r="734" spans="1:9" ht="14.25" x14ac:dyDescent="0.15">
      <c r="A734" s="129"/>
      <c r="B734" s="130"/>
      <c r="C734" s="131"/>
      <c r="D734" s="131"/>
      <c r="E734" s="132"/>
      <c r="F734" s="133"/>
      <c r="G734" s="134"/>
      <c r="I734" s="135"/>
    </row>
    <row r="735" spans="1:9" ht="14.25" x14ac:dyDescent="0.15">
      <c r="A735" s="129"/>
      <c r="B735" s="130"/>
      <c r="C735" s="131"/>
      <c r="D735" s="131"/>
      <c r="E735" s="132"/>
      <c r="F735" s="133"/>
      <c r="G735" s="134"/>
      <c r="I735" s="135"/>
    </row>
    <row r="736" spans="1:9" ht="14.25" x14ac:dyDescent="0.15">
      <c r="A736" s="129"/>
      <c r="B736" s="130"/>
      <c r="C736" s="131"/>
      <c r="D736" s="131"/>
      <c r="E736" s="132"/>
      <c r="F736" s="133"/>
      <c r="G736" s="134"/>
      <c r="I736" s="135"/>
    </row>
    <row r="737" spans="1:9" ht="14.25" x14ac:dyDescent="0.15">
      <c r="A737" s="129"/>
      <c r="B737" s="130"/>
      <c r="C737" s="131"/>
      <c r="D737" s="131"/>
      <c r="E737" s="132"/>
      <c r="F737" s="133"/>
      <c r="G737" s="134"/>
      <c r="I737" s="135"/>
    </row>
    <row r="738" spans="1:9" ht="14.25" x14ac:dyDescent="0.15">
      <c r="A738" s="129"/>
      <c r="B738" s="130"/>
      <c r="C738" s="131"/>
      <c r="D738" s="131"/>
      <c r="E738" s="132"/>
      <c r="F738" s="133"/>
      <c r="G738" s="134"/>
      <c r="I738" s="135"/>
    </row>
    <row r="739" spans="1:9" ht="14.25" x14ac:dyDescent="0.15">
      <c r="A739" s="129"/>
      <c r="B739" s="130"/>
      <c r="C739" s="131"/>
      <c r="D739" s="131"/>
      <c r="E739" s="132"/>
      <c r="F739" s="133"/>
      <c r="G739" s="134"/>
      <c r="I739" s="135"/>
    </row>
    <row r="740" spans="1:9" ht="14.25" x14ac:dyDescent="0.15">
      <c r="A740" s="129"/>
      <c r="B740" s="130"/>
      <c r="C740" s="131"/>
      <c r="D740" s="131"/>
      <c r="E740" s="132"/>
      <c r="F740" s="133"/>
      <c r="G740" s="134"/>
      <c r="I740" s="135"/>
    </row>
    <row r="741" spans="1:9" ht="14.25" x14ac:dyDescent="0.15">
      <c r="A741" s="129"/>
      <c r="B741" s="130"/>
      <c r="C741" s="131"/>
      <c r="D741" s="131"/>
      <c r="E741" s="132"/>
      <c r="F741" s="133"/>
      <c r="G741" s="134"/>
      <c r="I741" s="135"/>
    </row>
    <row r="742" spans="1:9" ht="14.25" x14ac:dyDescent="0.15">
      <c r="A742" s="129"/>
      <c r="B742" s="130"/>
      <c r="C742" s="131"/>
      <c r="D742" s="131"/>
      <c r="E742" s="132"/>
      <c r="F742" s="133"/>
      <c r="G742" s="134"/>
      <c r="I742" s="135"/>
    </row>
    <row r="743" spans="1:9" ht="14.25" x14ac:dyDescent="0.15">
      <c r="A743" s="129"/>
      <c r="B743" s="130"/>
      <c r="C743" s="131"/>
      <c r="D743" s="131"/>
      <c r="E743" s="132"/>
      <c r="F743" s="133"/>
      <c r="G743" s="134"/>
      <c r="I743" s="135"/>
    </row>
    <row r="744" spans="1:9" ht="14.25" x14ac:dyDescent="0.15">
      <c r="A744" s="129"/>
      <c r="B744" s="130"/>
      <c r="C744" s="131"/>
      <c r="D744" s="131"/>
      <c r="E744" s="132"/>
      <c r="F744" s="133"/>
      <c r="G744" s="134"/>
      <c r="I744" s="135"/>
    </row>
    <row r="745" spans="1:9" ht="14.25" x14ac:dyDescent="0.15">
      <c r="A745" s="129"/>
      <c r="B745" s="130"/>
      <c r="C745" s="131"/>
      <c r="D745" s="131"/>
      <c r="E745" s="132"/>
      <c r="F745" s="133"/>
      <c r="G745" s="134"/>
      <c r="I745" s="135"/>
    </row>
    <row r="746" spans="1:9" ht="14.25" x14ac:dyDescent="0.15">
      <c r="A746" s="129"/>
      <c r="B746" s="130"/>
      <c r="C746" s="131"/>
      <c r="D746" s="131"/>
      <c r="E746" s="132"/>
      <c r="F746" s="133"/>
      <c r="G746" s="134"/>
      <c r="I746" s="135"/>
    </row>
    <row r="747" spans="1:9" ht="14.25" x14ac:dyDescent="0.15">
      <c r="A747" s="129"/>
      <c r="B747" s="130"/>
      <c r="C747" s="131"/>
      <c r="D747" s="131"/>
      <c r="E747" s="132"/>
      <c r="F747" s="133"/>
      <c r="G747" s="134"/>
      <c r="I747" s="135"/>
    </row>
    <row r="748" spans="1:9" ht="14.25" x14ac:dyDescent="0.15">
      <c r="A748" s="129"/>
      <c r="B748" s="130"/>
      <c r="C748" s="131"/>
      <c r="D748" s="131"/>
      <c r="E748" s="132"/>
      <c r="F748" s="133"/>
      <c r="G748" s="134"/>
      <c r="I748" s="135"/>
    </row>
    <row r="749" spans="1:9" ht="14.25" x14ac:dyDescent="0.15">
      <c r="A749" s="129"/>
      <c r="B749" s="130"/>
      <c r="C749" s="131"/>
      <c r="D749" s="131"/>
      <c r="E749" s="132"/>
      <c r="F749" s="133"/>
      <c r="G749" s="134"/>
      <c r="I749" s="135"/>
    </row>
    <row r="750" spans="1:9" ht="14.25" x14ac:dyDescent="0.15">
      <c r="A750" s="129"/>
      <c r="B750" s="130"/>
      <c r="C750" s="131"/>
      <c r="D750" s="131"/>
      <c r="E750" s="132"/>
      <c r="F750" s="133"/>
      <c r="G750" s="134"/>
      <c r="I750" s="135"/>
    </row>
    <row r="751" spans="1:9" ht="14.25" x14ac:dyDescent="0.15">
      <c r="A751" s="129"/>
      <c r="B751" s="130"/>
      <c r="C751" s="131"/>
      <c r="D751" s="131"/>
      <c r="E751" s="132"/>
      <c r="F751" s="133"/>
      <c r="G751" s="134"/>
      <c r="I751" s="135"/>
    </row>
    <row r="752" spans="1:9" ht="14.25" x14ac:dyDescent="0.15">
      <c r="A752" s="129"/>
      <c r="B752" s="130"/>
      <c r="C752" s="131"/>
      <c r="D752" s="131"/>
      <c r="E752" s="132"/>
      <c r="F752" s="133"/>
      <c r="G752" s="134"/>
      <c r="I752" s="135"/>
    </row>
    <row r="753" spans="1:9" ht="14.25" x14ac:dyDescent="0.15">
      <c r="A753" s="129"/>
      <c r="B753" s="130"/>
      <c r="C753" s="131"/>
      <c r="D753" s="131"/>
      <c r="E753" s="132"/>
      <c r="F753" s="133"/>
      <c r="G753" s="134"/>
      <c r="I753" s="135"/>
    </row>
    <row r="754" spans="1:9" ht="14.25" x14ac:dyDescent="0.15">
      <c r="A754" s="129"/>
      <c r="B754" s="130"/>
      <c r="C754" s="131"/>
      <c r="D754" s="131"/>
      <c r="E754" s="132"/>
      <c r="F754" s="133"/>
      <c r="G754" s="134"/>
      <c r="I754" s="135"/>
    </row>
    <row r="755" spans="1:9" ht="14.25" x14ac:dyDescent="0.15">
      <c r="A755" s="129"/>
      <c r="B755" s="130"/>
      <c r="C755" s="131"/>
      <c r="D755" s="131"/>
      <c r="E755" s="132"/>
      <c r="F755" s="133"/>
      <c r="G755" s="134"/>
      <c r="I755" s="135"/>
    </row>
    <row r="756" spans="1:9" ht="14.25" x14ac:dyDescent="0.15">
      <c r="A756" s="129"/>
      <c r="B756" s="130"/>
      <c r="C756" s="131"/>
      <c r="D756" s="131"/>
      <c r="E756" s="132"/>
      <c r="F756" s="133"/>
      <c r="G756" s="134"/>
      <c r="I756" s="135"/>
    </row>
    <row r="757" spans="1:9" ht="14.25" x14ac:dyDescent="0.15">
      <c r="A757" s="129"/>
      <c r="B757" s="130"/>
      <c r="C757" s="131"/>
      <c r="D757" s="131"/>
      <c r="E757" s="132"/>
      <c r="F757" s="133"/>
      <c r="G757" s="134"/>
      <c r="I757" s="135"/>
    </row>
    <row r="758" spans="1:9" ht="14.25" x14ac:dyDescent="0.15">
      <c r="A758" s="129"/>
      <c r="B758" s="130"/>
      <c r="C758" s="131"/>
      <c r="D758" s="131"/>
      <c r="E758" s="132"/>
      <c r="F758" s="133"/>
      <c r="G758" s="134"/>
      <c r="I758" s="135"/>
    </row>
    <row r="759" spans="1:9" ht="14.25" x14ac:dyDescent="0.15">
      <c r="A759" s="129"/>
      <c r="B759" s="130"/>
      <c r="C759" s="131"/>
      <c r="D759" s="131"/>
      <c r="E759" s="132"/>
      <c r="F759" s="133"/>
      <c r="G759" s="134"/>
      <c r="I759" s="135"/>
    </row>
    <row r="760" spans="1:9" ht="14.25" x14ac:dyDescent="0.15">
      <c r="A760" s="129"/>
      <c r="B760" s="130"/>
      <c r="C760" s="131"/>
      <c r="D760" s="131"/>
      <c r="E760" s="132"/>
      <c r="F760" s="133"/>
      <c r="G760" s="134"/>
      <c r="I760" s="135"/>
    </row>
    <row r="761" spans="1:9" ht="14.25" x14ac:dyDescent="0.15">
      <c r="A761" s="129"/>
      <c r="B761" s="130"/>
      <c r="C761" s="131"/>
      <c r="D761" s="131"/>
      <c r="E761" s="132"/>
      <c r="F761" s="133"/>
      <c r="G761" s="134"/>
      <c r="I761" s="135"/>
    </row>
    <row r="762" spans="1:9" ht="14.25" x14ac:dyDescent="0.15">
      <c r="A762" s="129"/>
      <c r="B762" s="130"/>
      <c r="C762" s="131"/>
      <c r="D762" s="131"/>
      <c r="E762" s="132"/>
      <c r="F762" s="133"/>
      <c r="G762" s="134"/>
      <c r="I762" s="135"/>
    </row>
    <row r="763" spans="1:9" ht="14.25" x14ac:dyDescent="0.15">
      <c r="A763" s="129"/>
      <c r="B763" s="130"/>
      <c r="C763" s="131"/>
      <c r="D763" s="131"/>
      <c r="E763" s="132"/>
      <c r="F763" s="133"/>
      <c r="G763" s="134"/>
      <c r="I763" s="135"/>
    </row>
    <row r="764" spans="1:9" ht="14.25" x14ac:dyDescent="0.15">
      <c r="A764" s="129"/>
      <c r="B764" s="130"/>
      <c r="C764" s="131"/>
      <c r="D764" s="131"/>
      <c r="E764" s="132"/>
      <c r="F764" s="133"/>
      <c r="G764" s="134"/>
      <c r="I764" s="135"/>
    </row>
    <row r="765" spans="1:9" ht="14.25" x14ac:dyDescent="0.15">
      <c r="A765" s="129"/>
      <c r="B765" s="130"/>
      <c r="C765" s="131"/>
      <c r="D765" s="131"/>
      <c r="E765" s="132"/>
      <c r="F765" s="133"/>
      <c r="G765" s="134"/>
      <c r="I765" s="135"/>
    </row>
    <row r="766" spans="1:9" ht="14.25" x14ac:dyDescent="0.15">
      <c r="A766" s="129"/>
      <c r="B766" s="130"/>
      <c r="C766" s="131"/>
      <c r="D766" s="131"/>
      <c r="E766" s="132"/>
      <c r="F766" s="133"/>
      <c r="G766" s="134"/>
      <c r="I766" s="135"/>
    </row>
    <row r="767" spans="1:9" ht="14.25" x14ac:dyDescent="0.15">
      <c r="A767" s="129"/>
      <c r="B767" s="130"/>
      <c r="C767" s="131"/>
      <c r="D767" s="131"/>
      <c r="E767" s="132"/>
      <c r="F767" s="133"/>
      <c r="G767" s="134"/>
      <c r="I767" s="135"/>
    </row>
    <row r="768" spans="1:9" ht="14.25" x14ac:dyDescent="0.15">
      <c r="A768" s="129"/>
      <c r="B768" s="130"/>
      <c r="C768" s="131"/>
      <c r="D768" s="131"/>
      <c r="E768" s="132"/>
      <c r="F768" s="133"/>
      <c r="G768" s="134"/>
      <c r="I768" s="135"/>
    </row>
    <row r="769" spans="1:9" ht="14.25" x14ac:dyDescent="0.15">
      <c r="A769" s="129"/>
      <c r="B769" s="130"/>
      <c r="C769" s="131"/>
      <c r="D769" s="131"/>
      <c r="E769" s="132"/>
      <c r="F769" s="133"/>
      <c r="G769" s="134"/>
      <c r="I769" s="135"/>
    </row>
    <row r="770" spans="1:9" ht="14.25" x14ac:dyDescent="0.15">
      <c r="A770" s="129"/>
      <c r="B770" s="130"/>
      <c r="C770" s="131"/>
      <c r="D770" s="131"/>
      <c r="E770" s="132"/>
      <c r="F770" s="133"/>
      <c r="G770" s="134"/>
      <c r="I770" s="135"/>
    </row>
    <row r="771" spans="1:9" ht="14.25" x14ac:dyDescent="0.15">
      <c r="A771" s="129"/>
      <c r="B771" s="130"/>
      <c r="C771" s="131"/>
      <c r="D771" s="131"/>
      <c r="E771" s="132"/>
      <c r="F771" s="133"/>
      <c r="G771" s="134"/>
      <c r="I771" s="135"/>
    </row>
    <row r="772" spans="1:9" ht="14.25" x14ac:dyDescent="0.15">
      <c r="A772" s="129"/>
      <c r="B772" s="130"/>
      <c r="C772" s="131"/>
      <c r="D772" s="131"/>
      <c r="E772" s="132"/>
      <c r="F772" s="133"/>
      <c r="G772" s="134"/>
      <c r="I772" s="135"/>
    </row>
    <row r="773" spans="1:9" ht="14.25" x14ac:dyDescent="0.15">
      <c r="A773" s="129"/>
      <c r="B773" s="130"/>
      <c r="C773" s="131"/>
      <c r="D773" s="131"/>
      <c r="E773" s="132"/>
      <c r="F773" s="133"/>
      <c r="G773" s="134"/>
      <c r="I773" s="135"/>
    </row>
    <row r="774" spans="1:9" ht="14.25" x14ac:dyDescent="0.15">
      <c r="A774" s="129"/>
      <c r="B774" s="130"/>
      <c r="C774" s="131"/>
      <c r="D774" s="131"/>
      <c r="E774" s="132"/>
      <c r="F774" s="133"/>
      <c r="G774" s="134"/>
      <c r="I774" s="135"/>
    </row>
    <row r="775" spans="1:9" ht="14.25" x14ac:dyDescent="0.15">
      <c r="A775" s="129"/>
      <c r="B775" s="130"/>
      <c r="C775" s="131"/>
      <c r="D775" s="131"/>
      <c r="E775" s="132"/>
      <c r="F775" s="133"/>
      <c r="G775" s="134"/>
      <c r="I775" s="135"/>
    </row>
    <row r="776" spans="1:9" ht="14.25" x14ac:dyDescent="0.15">
      <c r="A776" s="129"/>
      <c r="B776" s="130"/>
      <c r="C776" s="131"/>
      <c r="D776" s="131"/>
      <c r="E776" s="132"/>
      <c r="F776" s="133"/>
      <c r="G776" s="134"/>
      <c r="I776" s="135"/>
    </row>
    <row r="777" spans="1:9" ht="14.25" x14ac:dyDescent="0.15">
      <c r="A777" s="129"/>
      <c r="B777" s="130"/>
      <c r="C777" s="131"/>
      <c r="D777" s="131"/>
      <c r="E777" s="132"/>
      <c r="F777" s="133"/>
      <c r="G777" s="134"/>
      <c r="I777" s="135"/>
    </row>
    <row r="778" spans="1:9" ht="14.25" x14ac:dyDescent="0.15">
      <c r="A778" s="129"/>
      <c r="B778" s="130"/>
      <c r="C778" s="131"/>
      <c r="D778" s="131"/>
      <c r="E778" s="132"/>
      <c r="F778" s="133"/>
      <c r="G778" s="134"/>
      <c r="I778" s="135"/>
    </row>
    <row r="779" spans="1:9" ht="14.25" x14ac:dyDescent="0.15">
      <c r="A779" s="129"/>
      <c r="B779" s="130"/>
      <c r="C779" s="131"/>
      <c r="D779" s="131"/>
      <c r="E779" s="132"/>
      <c r="F779" s="133"/>
      <c r="G779" s="134"/>
      <c r="I779" s="135"/>
    </row>
    <row r="780" spans="1:9" ht="14.25" x14ac:dyDescent="0.15">
      <c r="A780" s="129"/>
      <c r="B780" s="130"/>
      <c r="C780" s="131"/>
      <c r="D780" s="131"/>
      <c r="E780" s="132"/>
      <c r="F780" s="133"/>
      <c r="G780" s="134"/>
      <c r="I780" s="135"/>
    </row>
    <row r="781" spans="1:9" ht="14.25" x14ac:dyDescent="0.15">
      <c r="A781" s="129"/>
      <c r="B781" s="130"/>
      <c r="C781" s="131"/>
      <c r="D781" s="131"/>
      <c r="E781" s="132"/>
      <c r="F781" s="133"/>
      <c r="G781" s="134"/>
      <c r="I781" s="135"/>
    </row>
    <row r="782" spans="1:9" ht="14.25" x14ac:dyDescent="0.15">
      <c r="A782" s="129"/>
      <c r="B782" s="130"/>
      <c r="C782" s="131"/>
      <c r="D782" s="131"/>
      <c r="E782" s="132"/>
      <c r="F782" s="133"/>
      <c r="G782" s="134"/>
      <c r="I782" s="135"/>
    </row>
    <row r="783" spans="1:9" ht="14.25" x14ac:dyDescent="0.15">
      <c r="A783" s="129"/>
      <c r="B783" s="130"/>
      <c r="C783" s="131"/>
      <c r="D783" s="131"/>
      <c r="E783" s="132"/>
      <c r="F783" s="133"/>
      <c r="G783" s="134"/>
      <c r="I783" s="135"/>
    </row>
    <row r="784" spans="1:9" ht="14.25" x14ac:dyDescent="0.15">
      <c r="A784" s="129"/>
      <c r="B784" s="130"/>
      <c r="C784" s="131"/>
      <c r="D784" s="131"/>
      <c r="E784" s="132"/>
      <c r="F784" s="133"/>
      <c r="G784" s="134"/>
      <c r="I784" s="135"/>
    </row>
    <row r="785" spans="1:9" ht="14.25" x14ac:dyDescent="0.15">
      <c r="A785" s="129"/>
      <c r="B785" s="130"/>
      <c r="C785" s="131"/>
      <c r="D785" s="131"/>
      <c r="E785" s="132"/>
      <c r="F785" s="133"/>
      <c r="G785" s="134"/>
      <c r="I785" s="135"/>
    </row>
    <row r="786" spans="1:9" ht="14.25" x14ac:dyDescent="0.15">
      <c r="A786" s="129"/>
      <c r="B786" s="130"/>
      <c r="C786" s="131"/>
      <c r="D786" s="131"/>
      <c r="E786" s="132"/>
      <c r="F786" s="133"/>
      <c r="G786" s="134"/>
      <c r="I786" s="135"/>
    </row>
    <row r="787" spans="1:9" ht="14.25" x14ac:dyDescent="0.15">
      <c r="A787" s="129"/>
      <c r="B787" s="130"/>
      <c r="C787" s="131"/>
      <c r="D787" s="131"/>
      <c r="E787" s="132"/>
      <c r="F787" s="133"/>
      <c r="G787" s="134"/>
      <c r="I787" s="135"/>
    </row>
    <row r="788" spans="1:9" ht="14.25" x14ac:dyDescent="0.15">
      <c r="A788" s="129"/>
      <c r="B788" s="130"/>
      <c r="C788" s="131"/>
      <c r="D788" s="131"/>
      <c r="E788" s="132"/>
      <c r="F788" s="133"/>
      <c r="G788" s="134"/>
      <c r="I788" s="135"/>
    </row>
    <row r="789" spans="1:9" ht="14.25" x14ac:dyDescent="0.15">
      <c r="A789" s="129"/>
      <c r="B789" s="130"/>
      <c r="C789" s="131"/>
      <c r="D789" s="131"/>
      <c r="E789" s="132"/>
      <c r="F789" s="133"/>
      <c r="G789" s="134"/>
      <c r="I789" s="135"/>
    </row>
    <row r="790" spans="1:9" ht="14.25" x14ac:dyDescent="0.15">
      <c r="A790" s="129"/>
      <c r="B790" s="130"/>
      <c r="C790" s="131"/>
      <c r="D790" s="131"/>
      <c r="E790" s="132"/>
      <c r="F790" s="133"/>
      <c r="G790" s="134"/>
      <c r="I790" s="135"/>
    </row>
    <row r="791" spans="1:9" ht="14.25" x14ac:dyDescent="0.15">
      <c r="A791" s="129"/>
      <c r="B791" s="130"/>
      <c r="C791" s="131"/>
      <c r="D791" s="131"/>
      <c r="E791" s="132"/>
      <c r="F791" s="133"/>
      <c r="G791" s="134"/>
      <c r="I791" s="135"/>
    </row>
    <row r="792" spans="1:9" ht="14.25" x14ac:dyDescent="0.15">
      <c r="A792" s="129"/>
      <c r="B792" s="130"/>
      <c r="C792" s="131"/>
      <c r="D792" s="131"/>
      <c r="E792" s="132"/>
      <c r="F792" s="133"/>
      <c r="G792" s="134"/>
      <c r="I792" s="135"/>
    </row>
    <row r="793" spans="1:9" ht="14.25" x14ac:dyDescent="0.15">
      <c r="A793" s="129"/>
      <c r="B793" s="130"/>
      <c r="C793" s="131"/>
      <c r="D793" s="131"/>
      <c r="E793" s="132"/>
      <c r="F793" s="133"/>
      <c r="G793" s="134"/>
      <c r="I793" s="135"/>
    </row>
    <row r="794" spans="1:9" ht="14.25" x14ac:dyDescent="0.15">
      <c r="A794" s="129"/>
      <c r="B794" s="130"/>
      <c r="C794" s="131"/>
      <c r="D794" s="131"/>
      <c r="E794" s="132"/>
      <c r="F794" s="133"/>
      <c r="G794" s="134"/>
      <c r="I794" s="135"/>
    </row>
    <row r="795" spans="1:9" ht="14.25" x14ac:dyDescent="0.15">
      <c r="A795" s="129"/>
      <c r="B795" s="130"/>
      <c r="C795" s="131"/>
      <c r="D795" s="131"/>
      <c r="E795" s="132"/>
      <c r="F795" s="133"/>
      <c r="G795" s="134"/>
      <c r="I795" s="135"/>
    </row>
    <row r="796" spans="1:9" ht="14.25" x14ac:dyDescent="0.15">
      <c r="A796" s="129"/>
      <c r="B796" s="130"/>
      <c r="C796" s="131"/>
      <c r="D796" s="131"/>
      <c r="E796" s="132"/>
      <c r="F796" s="133"/>
      <c r="G796" s="134"/>
      <c r="I796" s="135"/>
    </row>
    <row r="797" spans="1:9" ht="14.25" x14ac:dyDescent="0.15">
      <c r="A797" s="129"/>
      <c r="B797" s="130"/>
      <c r="C797" s="131"/>
      <c r="D797" s="131"/>
      <c r="E797" s="132"/>
      <c r="F797" s="133"/>
      <c r="G797" s="134"/>
      <c r="I797" s="135"/>
    </row>
    <row r="798" spans="1:9" ht="14.25" x14ac:dyDescent="0.15">
      <c r="A798" s="129"/>
      <c r="B798" s="130"/>
      <c r="C798" s="131"/>
      <c r="D798" s="131"/>
      <c r="E798" s="132"/>
      <c r="F798" s="133"/>
      <c r="G798" s="134"/>
      <c r="I798" s="135"/>
    </row>
    <row r="799" spans="1:9" ht="14.25" x14ac:dyDescent="0.15">
      <c r="A799" s="129"/>
      <c r="B799" s="130"/>
      <c r="C799" s="131"/>
      <c r="D799" s="131"/>
      <c r="E799" s="132"/>
      <c r="F799" s="133"/>
      <c r="G799" s="134"/>
      <c r="I799" s="135"/>
    </row>
    <row r="800" spans="1:9" ht="14.25" x14ac:dyDescent="0.15">
      <c r="A800" s="129"/>
      <c r="B800" s="130"/>
      <c r="C800" s="131"/>
      <c r="D800" s="131"/>
      <c r="E800" s="132"/>
      <c r="F800" s="133"/>
      <c r="G800" s="134"/>
      <c r="I800" s="135"/>
    </row>
    <row r="801" spans="1:9" ht="14.25" x14ac:dyDescent="0.15">
      <c r="A801" s="129"/>
      <c r="B801" s="130"/>
      <c r="C801" s="131"/>
      <c r="D801" s="131"/>
      <c r="E801" s="132"/>
      <c r="F801" s="133"/>
      <c r="G801" s="134"/>
      <c r="I801" s="135"/>
    </row>
    <row r="802" spans="1:9" ht="14.25" x14ac:dyDescent="0.15">
      <c r="A802" s="129"/>
      <c r="B802" s="130"/>
      <c r="C802" s="131"/>
      <c r="D802" s="131"/>
      <c r="E802" s="132"/>
      <c r="F802" s="133"/>
      <c r="G802" s="134"/>
      <c r="I802" s="135"/>
    </row>
    <row r="803" spans="1:9" ht="14.25" x14ac:dyDescent="0.15">
      <c r="A803" s="129"/>
      <c r="B803" s="130"/>
      <c r="C803" s="131"/>
      <c r="D803" s="131"/>
      <c r="E803" s="132"/>
      <c r="F803" s="133"/>
      <c r="G803" s="134"/>
      <c r="I803" s="135"/>
    </row>
    <row r="804" spans="1:9" ht="14.25" x14ac:dyDescent="0.15">
      <c r="A804" s="129"/>
      <c r="B804" s="130"/>
      <c r="C804" s="131"/>
      <c r="D804" s="131"/>
      <c r="E804" s="132"/>
      <c r="F804" s="133"/>
      <c r="G804" s="134"/>
      <c r="I804" s="135"/>
    </row>
    <row r="805" spans="1:9" ht="14.25" x14ac:dyDescent="0.15">
      <c r="A805" s="129"/>
      <c r="B805" s="130"/>
      <c r="C805" s="131"/>
      <c r="D805" s="131"/>
      <c r="E805" s="132"/>
      <c r="F805" s="133"/>
      <c r="G805" s="134"/>
      <c r="I805" s="135"/>
    </row>
    <row r="806" spans="1:9" ht="14.25" x14ac:dyDescent="0.15">
      <c r="A806" s="129"/>
      <c r="B806" s="130"/>
      <c r="C806" s="131"/>
      <c r="D806" s="131"/>
      <c r="E806" s="132"/>
      <c r="F806" s="133"/>
      <c r="G806" s="134"/>
      <c r="I806" s="135"/>
    </row>
    <row r="807" spans="1:9" ht="14.25" x14ac:dyDescent="0.15">
      <c r="A807" s="129"/>
      <c r="B807" s="130"/>
      <c r="C807" s="131"/>
      <c r="D807" s="131"/>
      <c r="E807" s="132"/>
      <c r="F807" s="133"/>
      <c r="G807" s="134"/>
      <c r="I807" s="135"/>
    </row>
    <row r="808" spans="1:9" ht="14.25" x14ac:dyDescent="0.15">
      <c r="A808" s="129"/>
      <c r="B808" s="130"/>
      <c r="C808" s="131"/>
      <c r="D808" s="131"/>
      <c r="E808" s="132"/>
      <c r="F808" s="133"/>
      <c r="G808" s="134"/>
      <c r="I808" s="135"/>
    </row>
    <row r="809" spans="1:9" ht="14.25" x14ac:dyDescent="0.15">
      <c r="A809" s="129"/>
      <c r="B809" s="130"/>
      <c r="C809" s="131"/>
      <c r="D809" s="131"/>
      <c r="E809" s="132"/>
      <c r="F809" s="133"/>
      <c r="G809" s="134"/>
      <c r="I809" s="135"/>
    </row>
    <row r="810" spans="1:9" ht="14.25" x14ac:dyDescent="0.15">
      <c r="A810" s="129"/>
      <c r="B810" s="130"/>
      <c r="C810" s="131"/>
      <c r="D810" s="131"/>
      <c r="E810" s="132"/>
      <c r="F810" s="133"/>
      <c r="G810" s="134"/>
      <c r="I810" s="135"/>
    </row>
    <row r="811" spans="1:9" ht="14.25" x14ac:dyDescent="0.15">
      <c r="A811" s="129"/>
      <c r="B811" s="130"/>
      <c r="C811" s="131"/>
      <c r="D811" s="131"/>
      <c r="E811" s="132"/>
      <c r="F811" s="133"/>
      <c r="G811" s="134"/>
      <c r="I811" s="135"/>
    </row>
    <row r="812" spans="1:9" ht="14.25" x14ac:dyDescent="0.15">
      <c r="A812" s="129"/>
      <c r="B812" s="130"/>
      <c r="C812" s="131"/>
      <c r="D812" s="131"/>
      <c r="E812" s="132"/>
      <c r="F812" s="133"/>
      <c r="G812" s="134"/>
      <c r="I812" s="135"/>
    </row>
    <row r="813" spans="1:9" ht="14.25" x14ac:dyDescent="0.15">
      <c r="A813" s="129"/>
      <c r="B813" s="130"/>
      <c r="C813" s="131"/>
      <c r="D813" s="131"/>
      <c r="E813" s="132"/>
      <c r="F813" s="133"/>
      <c r="G813" s="134"/>
      <c r="I813" s="135"/>
    </row>
    <row r="814" spans="1:9" ht="14.25" x14ac:dyDescent="0.15">
      <c r="A814" s="129"/>
      <c r="B814" s="130"/>
      <c r="C814" s="131"/>
      <c r="D814" s="131"/>
      <c r="E814" s="132"/>
      <c r="F814" s="133"/>
      <c r="G814" s="134"/>
      <c r="I814" s="135"/>
    </row>
    <row r="815" spans="1:9" ht="14.25" x14ac:dyDescent="0.15">
      <c r="A815" s="129"/>
      <c r="B815" s="130"/>
      <c r="C815" s="131"/>
      <c r="D815" s="131"/>
      <c r="E815" s="132"/>
      <c r="F815" s="133"/>
      <c r="G815" s="134"/>
      <c r="I815" s="135"/>
    </row>
    <row r="816" spans="1:9" ht="14.25" x14ac:dyDescent="0.15">
      <c r="A816" s="129"/>
      <c r="B816" s="130"/>
      <c r="C816" s="131"/>
      <c r="D816" s="131"/>
      <c r="E816" s="132"/>
      <c r="F816" s="133"/>
      <c r="G816" s="134"/>
      <c r="I816" s="135"/>
    </row>
    <row r="817" spans="1:9" ht="14.25" x14ac:dyDescent="0.15">
      <c r="A817" s="129"/>
      <c r="B817" s="130"/>
      <c r="C817" s="131"/>
      <c r="D817" s="131"/>
      <c r="E817" s="132"/>
      <c r="F817" s="133"/>
      <c r="G817" s="134"/>
      <c r="I817" s="135"/>
    </row>
    <row r="818" spans="1:9" ht="14.25" x14ac:dyDescent="0.15">
      <c r="A818" s="129"/>
      <c r="B818" s="130"/>
      <c r="C818" s="131"/>
      <c r="D818" s="131"/>
      <c r="E818" s="132"/>
      <c r="F818" s="133"/>
      <c r="G818" s="134"/>
      <c r="I818" s="135"/>
    </row>
    <row r="819" spans="1:9" ht="14.25" x14ac:dyDescent="0.15">
      <c r="A819" s="129"/>
      <c r="B819" s="130"/>
      <c r="C819" s="131"/>
      <c r="D819" s="131"/>
      <c r="E819" s="132"/>
      <c r="F819" s="133"/>
      <c r="G819" s="134"/>
      <c r="I819" s="135"/>
    </row>
    <row r="820" spans="1:9" ht="14.25" x14ac:dyDescent="0.15">
      <c r="A820" s="129"/>
      <c r="B820" s="130"/>
      <c r="C820" s="131"/>
      <c r="D820" s="131"/>
      <c r="E820" s="132"/>
      <c r="F820" s="133"/>
      <c r="G820" s="134"/>
      <c r="I820" s="135"/>
    </row>
    <row r="821" spans="1:9" ht="14.25" x14ac:dyDescent="0.15">
      <c r="A821" s="129"/>
      <c r="B821" s="130"/>
      <c r="C821" s="131"/>
      <c r="D821" s="131"/>
      <c r="E821" s="132"/>
      <c r="F821" s="133"/>
      <c r="G821" s="134"/>
      <c r="I821" s="135"/>
    </row>
    <row r="822" spans="1:9" ht="14.25" x14ac:dyDescent="0.15">
      <c r="A822" s="129"/>
      <c r="B822" s="130"/>
      <c r="C822" s="131"/>
      <c r="D822" s="131"/>
      <c r="E822" s="132"/>
      <c r="F822" s="133"/>
      <c r="G822" s="134"/>
      <c r="I822" s="135"/>
    </row>
    <row r="823" spans="1:9" ht="14.25" x14ac:dyDescent="0.15">
      <c r="A823" s="129"/>
      <c r="B823" s="130"/>
      <c r="C823" s="131"/>
      <c r="D823" s="131"/>
      <c r="E823" s="132"/>
      <c r="F823" s="133"/>
      <c r="G823" s="134"/>
      <c r="I823" s="135"/>
    </row>
    <row r="824" spans="1:9" ht="14.25" x14ac:dyDescent="0.15">
      <c r="A824" s="129"/>
      <c r="B824" s="130"/>
      <c r="C824" s="131"/>
      <c r="D824" s="131"/>
      <c r="E824" s="132"/>
      <c r="F824" s="133"/>
      <c r="G824" s="134"/>
      <c r="I824" s="135"/>
    </row>
    <row r="825" spans="1:9" ht="14.25" x14ac:dyDescent="0.15">
      <c r="A825" s="129"/>
      <c r="B825" s="130"/>
      <c r="C825" s="131"/>
      <c r="D825" s="131"/>
      <c r="E825" s="132"/>
      <c r="F825" s="133"/>
      <c r="G825" s="134"/>
      <c r="I825" s="135"/>
    </row>
    <row r="826" spans="1:9" ht="14.25" x14ac:dyDescent="0.15">
      <c r="A826" s="129"/>
      <c r="B826" s="130"/>
      <c r="C826" s="131"/>
      <c r="D826" s="131"/>
      <c r="E826" s="132"/>
      <c r="F826" s="133"/>
      <c r="G826" s="134"/>
      <c r="I826" s="135"/>
    </row>
    <row r="827" spans="1:9" ht="14.25" x14ac:dyDescent="0.15">
      <c r="A827" s="129"/>
      <c r="B827" s="130"/>
      <c r="C827" s="131"/>
      <c r="D827" s="131"/>
      <c r="E827" s="132"/>
      <c r="F827" s="133"/>
      <c r="G827" s="134"/>
      <c r="I827" s="135"/>
    </row>
    <row r="828" spans="1:9" ht="14.25" x14ac:dyDescent="0.15">
      <c r="A828" s="129"/>
      <c r="B828" s="130"/>
      <c r="C828" s="131"/>
      <c r="D828" s="131"/>
      <c r="E828" s="132"/>
      <c r="F828" s="133"/>
      <c r="G828" s="134"/>
      <c r="I828" s="135"/>
    </row>
    <row r="829" spans="1:9" ht="14.25" x14ac:dyDescent="0.15">
      <c r="A829" s="129"/>
      <c r="B829" s="130"/>
      <c r="C829" s="131"/>
      <c r="D829" s="131"/>
      <c r="E829" s="132"/>
      <c r="F829" s="133"/>
      <c r="G829" s="134"/>
      <c r="I829" s="135"/>
    </row>
    <row r="830" spans="1:9" ht="14.25" x14ac:dyDescent="0.15">
      <c r="A830" s="129"/>
      <c r="B830" s="130"/>
      <c r="C830" s="131"/>
      <c r="D830" s="131"/>
      <c r="E830" s="132"/>
      <c r="F830" s="133"/>
      <c r="G830" s="134"/>
      <c r="I830" s="135"/>
    </row>
    <row r="831" spans="1:9" ht="14.25" x14ac:dyDescent="0.15">
      <c r="A831" s="129"/>
      <c r="B831" s="130"/>
      <c r="C831" s="131"/>
      <c r="D831" s="131"/>
      <c r="E831" s="132"/>
      <c r="F831" s="133"/>
      <c r="G831" s="134"/>
      <c r="I831" s="135"/>
    </row>
    <row r="832" spans="1:9" ht="14.25" x14ac:dyDescent="0.15">
      <c r="A832" s="129"/>
      <c r="B832" s="130"/>
      <c r="C832" s="131"/>
      <c r="D832" s="131"/>
      <c r="E832" s="132"/>
      <c r="F832" s="133"/>
      <c r="G832" s="134"/>
      <c r="I832" s="135"/>
    </row>
    <row r="833" spans="1:9" ht="14.25" x14ac:dyDescent="0.15">
      <c r="A833" s="129"/>
      <c r="B833" s="130"/>
      <c r="C833" s="131"/>
      <c r="D833" s="131"/>
      <c r="E833" s="132"/>
      <c r="F833" s="133"/>
      <c r="G833" s="134"/>
      <c r="I833" s="135"/>
    </row>
    <row r="834" spans="1:9" ht="14.25" x14ac:dyDescent="0.15">
      <c r="A834" s="129"/>
      <c r="B834" s="130"/>
      <c r="C834" s="131"/>
      <c r="D834" s="131"/>
      <c r="E834" s="132"/>
      <c r="F834" s="133"/>
      <c r="G834" s="134"/>
      <c r="I834" s="135"/>
    </row>
    <row r="835" spans="1:9" ht="14.25" x14ac:dyDescent="0.15">
      <c r="A835" s="129"/>
      <c r="B835" s="130"/>
      <c r="C835" s="131"/>
      <c r="D835" s="131"/>
      <c r="E835" s="132"/>
      <c r="F835" s="133"/>
      <c r="G835" s="134"/>
      <c r="I835" s="135"/>
    </row>
    <row r="836" spans="1:9" ht="14.25" x14ac:dyDescent="0.15">
      <c r="A836" s="129"/>
      <c r="B836" s="130"/>
      <c r="C836" s="131"/>
      <c r="D836" s="131"/>
      <c r="E836" s="132"/>
      <c r="F836" s="133"/>
      <c r="G836" s="134"/>
      <c r="I836" s="135"/>
    </row>
    <row r="837" spans="1:9" ht="14.25" x14ac:dyDescent="0.15">
      <c r="A837" s="129"/>
      <c r="B837" s="130"/>
      <c r="C837" s="131"/>
      <c r="D837" s="131"/>
      <c r="E837" s="132"/>
      <c r="F837" s="133"/>
      <c r="G837" s="134"/>
      <c r="I837" s="135"/>
    </row>
    <row r="838" spans="1:9" ht="14.25" x14ac:dyDescent="0.15">
      <c r="A838" s="129"/>
      <c r="B838" s="130"/>
      <c r="C838" s="131"/>
      <c r="D838" s="131"/>
      <c r="E838" s="132"/>
      <c r="F838" s="133"/>
      <c r="G838" s="134"/>
      <c r="I838" s="135"/>
    </row>
    <row r="839" spans="1:9" ht="14.25" x14ac:dyDescent="0.15">
      <c r="A839" s="129"/>
      <c r="B839" s="130"/>
      <c r="C839" s="131"/>
      <c r="D839" s="131"/>
      <c r="E839" s="132"/>
      <c r="F839" s="133"/>
      <c r="G839" s="134"/>
      <c r="I839" s="135"/>
    </row>
    <row r="840" spans="1:9" ht="14.25" x14ac:dyDescent="0.15">
      <c r="A840" s="129"/>
      <c r="B840" s="130"/>
      <c r="C840" s="131"/>
      <c r="D840" s="131"/>
      <c r="E840" s="132"/>
      <c r="F840" s="133"/>
      <c r="G840" s="134"/>
      <c r="I840" s="135"/>
    </row>
    <row r="841" spans="1:9" ht="14.25" x14ac:dyDescent="0.15">
      <c r="A841" s="129"/>
      <c r="B841" s="130"/>
      <c r="C841" s="131"/>
      <c r="D841" s="131"/>
      <c r="E841" s="132"/>
      <c r="F841" s="133"/>
      <c r="G841" s="134"/>
      <c r="I841" s="135"/>
    </row>
    <row r="842" spans="1:9" ht="14.25" x14ac:dyDescent="0.15">
      <c r="A842" s="129"/>
      <c r="B842" s="130"/>
      <c r="C842" s="131"/>
      <c r="D842" s="131"/>
      <c r="E842" s="132"/>
      <c r="F842" s="133"/>
      <c r="G842" s="134"/>
      <c r="I842" s="135"/>
    </row>
    <row r="843" spans="1:9" ht="14.25" x14ac:dyDescent="0.15">
      <c r="A843" s="129"/>
      <c r="B843" s="130"/>
      <c r="C843" s="131"/>
      <c r="D843" s="131"/>
      <c r="E843" s="132"/>
      <c r="F843" s="133"/>
      <c r="G843" s="134"/>
      <c r="I843" s="135"/>
    </row>
    <row r="844" spans="1:9" ht="14.25" x14ac:dyDescent="0.15">
      <c r="A844" s="129"/>
      <c r="B844" s="130"/>
      <c r="C844" s="131"/>
      <c r="D844" s="131"/>
      <c r="E844" s="132"/>
      <c r="F844" s="133"/>
      <c r="G844" s="134"/>
      <c r="I844" s="135"/>
    </row>
    <row r="845" spans="1:9" ht="14.25" x14ac:dyDescent="0.15">
      <c r="A845" s="129"/>
      <c r="B845" s="130"/>
      <c r="C845" s="131"/>
      <c r="D845" s="131"/>
      <c r="E845" s="132"/>
      <c r="F845" s="133"/>
      <c r="G845" s="134"/>
      <c r="I845" s="135"/>
    </row>
    <row r="846" spans="1:9" ht="14.25" x14ac:dyDescent="0.15">
      <c r="A846" s="129"/>
      <c r="B846" s="130"/>
      <c r="C846" s="131"/>
      <c r="D846" s="131"/>
      <c r="E846" s="132"/>
      <c r="F846" s="133"/>
      <c r="G846" s="134"/>
      <c r="I846" s="135"/>
    </row>
    <row r="847" spans="1:9" ht="14.25" x14ac:dyDescent="0.15">
      <c r="A847" s="129"/>
      <c r="B847" s="130"/>
      <c r="C847" s="131"/>
      <c r="D847" s="131"/>
      <c r="E847" s="132"/>
      <c r="F847" s="133"/>
      <c r="G847" s="134"/>
      <c r="I847" s="135"/>
    </row>
    <row r="848" spans="1:9" ht="14.25" x14ac:dyDescent="0.15">
      <c r="A848" s="129"/>
      <c r="B848" s="130"/>
      <c r="C848" s="131"/>
      <c r="D848" s="131"/>
      <c r="E848" s="132"/>
      <c r="F848" s="133"/>
      <c r="G848" s="134"/>
      <c r="I848" s="135"/>
    </row>
    <row r="849" spans="1:9" ht="14.25" x14ac:dyDescent="0.15">
      <c r="A849" s="129"/>
      <c r="B849" s="130"/>
      <c r="C849" s="131"/>
      <c r="D849" s="131"/>
      <c r="E849" s="132"/>
      <c r="F849" s="133"/>
      <c r="G849" s="134"/>
      <c r="I849" s="135"/>
    </row>
    <row r="850" spans="1:9" ht="14.25" x14ac:dyDescent="0.15">
      <c r="A850" s="129"/>
      <c r="B850" s="130"/>
      <c r="C850" s="131"/>
      <c r="D850" s="131"/>
      <c r="E850" s="132"/>
      <c r="F850" s="133"/>
      <c r="G850" s="134"/>
      <c r="I850" s="135"/>
    </row>
    <row r="851" spans="1:9" ht="14.25" x14ac:dyDescent="0.15">
      <c r="A851" s="129"/>
      <c r="B851" s="130"/>
      <c r="C851" s="131"/>
      <c r="D851" s="131"/>
      <c r="E851" s="132"/>
      <c r="F851" s="133"/>
      <c r="G851" s="134"/>
      <c r="I851" s="135"/>
    </row>
    <row r="852" spans="1:9" ht="14.25" x14ac:dyDescent="0.15">
      <c r="A852" s="129"/>
      <c r="B852" s="130"/>
      <c r="C852" s="131"/>
      <c r="D852" s="131"/>
      <c r="E852" s="132"/>
      <c r="F852" s="133"/>
      <c r="G852" s="134"/>
      <c r="I852" s="135"/>
    </row>
    <row r="853" spans="1:9" ht="14.25" x14ac:dyDescent="0.15">
      <c r="A853" s="129"/>
      <c r="B853" s="130"/>
      <c r="C853" s="131"/>
      <c r="D853" s="131"/>
      <c r="E853" s="132"/>
      <c r="F853" s="133"/>
      <c r="G853" s="134"/>
      <c r="I853" s="135"/>
    </row>
    <row r="854" spans="1:9" ht="14.25" x14ac:dyDescent="0.15">
      <c r="A854" s="129"/>
      <c r="B854" s="130"/>
      <c r="C854" s="131"/>
      <c r="D854" s="131"/>
      <c r="E854" s="132"/>
      <c r="F854" s="133"/>
      <c r="G854" s="134"/>
      <c r="I854" s="135"/>
    </row>
    <row r="855" spans="1:9" ht="14.25" x14ac:dyDescent="0.15">
      <c r="A855" s="129"/>
      <c r="B855" s="130"/>
      <c r="C855" s="131"/>
      <c r="D855" s="131"/>
      <c r="E855" s="132"/>
      <c r="F855" s="133"/>
      <c r="G855" s="134"/>
      <c r="I855" s="135"/>
    </row>
    <row r="856" spans="1:9" ht="14.25" x14ac:dyDescent="0.15">
      <c r="A856" s="129"/>
      <c r="B856" s="130"/>
      <c r="C856" s="131"/>
      <c r="D856" s="131"/>
      <c r="E856" s="132"/>
      <c r="F856" s="133"/>
      <c r="G856" s="134"/>
      <c r="I856" s="135"/>
    </row>
    <row r="857" spans="1:9" ht="14.25" x14ac:dyDescent="0.15">
      <c r="A857" s="129"/>
      <c r="B857" s="130"/>
      <c r="C857" s="131"/>
      <c r="D857" s="131"/>
      <c r="E857" s="132"/>
      <c r="F857" s="133"/>
      <c r="G857" s="134"/>
      <c r="I857" s="135"/>
    </row>
    <row r="858" spans="1:9" ht="14.25" x14ac:dyDescent="0.15">
      <c r="A858" s="129"/>
      <c r="B858" s="130"/>
      <c r="C858" s="131"/>
      <c r="D858" s="131"/>
      <c r="E858" s="132"/>
      <c r="F858" s="133"/>
      <c r="G858" s="134"/>
      <c r="I858" s="135"/>
    </row>
    <row r="859" spans="1:9" ht="14.25" x14ac:dyDescent="0.15">
      <c r="A859" s="129"/>
      <c r="B859" s="130"/>
      <c r="C859" s="131"/>
      <c r="D859" s="131"/>
      <c r="E859" s="132"/>
      <c r="F859" s="133"/>
      <c r="G859" s="134"/>
      <c r="I859" s="135"/>
    </row>
    <row r="860" spans="1:9" ht="14.25" x14ac:dyDescent="0.15">
      <c r="A860" s="129"/>
      <c r="B860" s="130"/>
      <c r="C860" s="131"/>
      <c r="D860" s="131"/>
      <c r="E860" s="132"/>
      <c r="F860" s="133"/>
      <c r="G860" s="134"/>
      <c r="I860" s="135"/>
    </row>
    <row r="861" spans="1:9" ht="14.25" x14ac:dyDescent="0.15">
      <c r="A861" s="129"/>
      <c r="B861" s="130"/>
      <c r="C861" s="131"/>
      <c r="D861" s="131"/>
      <c r="E861" s="132"/>
      <c r="F861" s="133"/>
      <c r="G861" s="134"/>
      <c r="I861" s="135"/>
    </row>
    <row r="862" spans="1:9" ht="14.25" x14ac:dyDescent="0.15">
      <c r="A862" s="129"/>
      <c r="B862" s="130"/>
      <c r="C862" s="131"/>
      <c r="D862" s="131"/>
      <c r="E862" s="132"/>
      <c r="F862" s="133"/>
      <c r="G862" s="134"/>
      <c r="I862" s="135"/>
    </row>
    <row r="863" spans="1:9" ht="14.25" x14ac:dyDescent="0.15">
      <c r="A863" s="129"/>
      <c r="B863" s="130"/>
      <c r="C863" s="131"/>
      <c r="D863" s="131"/>
      <c r="E863" s="132"/>
      <c r="F863" s="133"/>
      <c r="G863" s="134"/>
      <c r="I863" s="135"/>
    </row>
    <row r="864" spans="1:9" ht="14.25" x14ac:dyDescent="0.15">
      <c r="A864" s="129"/>
      <c r="B864" s="130"/>
      <c r="C864" s="131"/>
      <c r="D864" s="131"/>
      <c r="E864" s="132"/>
      <c r="F864" s="133"/>
      <c r="G864" s="134"/>
      <c r="I864" s="135"/>
    </row>
    <row r="865" spans="1:9" ht="14.25" x14ac:dyDescent="0.15">
      <c r="A865" s="129"/>
      <c r="B865" s="130"/>
      <c r="C865" s="131"/>
      <c r="D865" s="131"/>
      <c r="E865" s="132"/>
      <c r="F865" s="133"/>
      <c r="G865" s="134"/>
      <c r="I865" s="135"/>
    </row>
    <row r="866" spans="1:9" ht="14.25" x14ac:dyDescent="0.15">
      <c r="A866" s="129"/>
      <c r="B866" s="130"/>
      <c r="C866" s="131"/>
      <c r="D866" s="131"/>
      <c r="E866" s="132"/>
      <c r="F866" s="133"/>
      <c r="G866" s="134"/>
      <c r="I866" s="135"/>
    </row>
    <row r="867" spans="1:9" ht="14.25" x14ac:dyDescent="0.15">
      <c r="A867" s="129"/>
      <c r="B867" s="130"/>
      <c r="C867" s="131"/>
      <c r="D867" s="131"/>
      <c r="E867" s="132"/>
      <c r="F867" s="133"/>
      <c r="G867" s="134"/>
      <c r="I867" s="135"/>
    </row>
    <row r="868" spans="1:9" ht="14.25" x14ac:dyDescent="0.15">
      <c r="A868" s="129"/>
      <c r="B868" s="130"/>
      <c r="C868" s="131"/>
      <c r="D868" s="131"/>
      <c r="E868" s="132"/>
      <c r="F868" s="133"/>
      <c r="G868" s="134"/>
      <c r="I868" s="135"/>
    </row>
    <row r="869" spans="1:9" ht="14.25" x14ac:dyDescent="0.15">
      <c r="A869" s="129"/>
      <c r="B869" s="130"/>
      <c r="C869" s="131"/>
      <c r="D869" s="131"/>
      <c r="E869" s="132"/>
      <c r="F869" s="133"/>
      <c r="G869" s="134"/>
      <c r="I869" s="135"/>
    </row>
    <row r="870" spans="1:9" ht="14.25" x14ac:dyDescent="0.15">
      <c r="A870" s="129"/>
      <c r="B870" s="130"/>
      <c r="C870" s="131"/>
      <c r="D870" s="131"/>
      <c r="E870" s="132"/>
      <c r="F870" s="133"/>
      <c r="G870" s="134"/>
      <c r="I870" s="135"/>
    </row>
    <row r="871" spans="1:9" ht="14.25" x14ac:dyDescent="0.15">
      <c r="A871" s="129"/>
      <c r="B871" s="130"/>
      <c r="C871" s="131"/>
      <c r="D871" s="131"/>
      <c r="E871" s="132"/>
      <c r="F871" s="133"/>
      <c r="G871" s="134"/>
      <c r="I871" s="135"/>
    </row>
    <row r="872" spans="1:9" ht="14.25" x14ac:dyDescent="0.15">
      <c r="A872" s="129"/>
      <c r="B872" s="130"/>
      <c r="C872" s="131"/>
      <c r="D872" s="131"/>
      <c r="E872" s="132"/>
      <c r="F872" s="133"/>
      <c r="G872" s="134"/>
      <c r="I872" s="135"/>
    </row>
    <row r="873" spans="1:9" ht="14.25" x14ac:dyDescent="0.15">
      <c r="A873" s="129"/>
      <c r="B873" s="130"/>
      <c r="C873" s="131"/>
      <c r="D873" s="131"/>
      <c r="E873" s="132"/>
      <c r="F873" s="133"/>
      <c r="G873" s="134"/>
      <c r="I873" s="135"/>
    </row>
    <row r="874" spans="1:9" ht="14.25" x14ac:dyDescent="0.15">
      <c r="A874" s="129"/>
      <c r="B874" s="130"/>
      <c r="C874" s="131"/>
      <c r="D874" s="131"/>
      <c r="E874" s="132"/>
      <c r="F874" s="133"/>
      <c r="G874" s="134"/>
      <c r="I874" s="135"/>
    </row>
    <row r="875" spans="1:9" ht="14.25" x14ac:dyDescent="0.15">
      <c r="A875" s="129"/>
      <c r="B875" s="130"/>
      <c r="C875" s="131"/>
      <c r="D875" s="131"/>
      <c r="E875" s="132"/>
      <c r="F875" s="133"/>
      <c r="G875" s="134"/>
      <c r="I875" s="135"/>
    </row>
    <row r="876" spans="1:9" ht="14.25" x14ac:dyDescent="0.15">
      <c r="A876" s="129"/>
      <c r="B876" s="130"/>
      <c r="C876" s="131"/>
      <c r="D876" s="131"/>
      <c r="E876" s="132"/>
      <c r="F876" s="133"/>
      <c r="G876" s="134"/>
      <c r="I876" s="135"/>
    </row>
    <row r="877" spans="1:9" ht="14.25" x14ac:dyDescent="0.15">
      <c r="A877" s="129"/>
      <c r="B877" s="130"/>
      <c r="C877" s="131"/>
      <c r="D877" s="131"/>
      <c r="E877" s="132"/>
      <c r="F877" s="133"/>
      <c r="G877" s="134"/>
      <c r="I877" s="135"/>
    </row>
    <row r="878" spans="1:9" ht="14.25" x14ac:dyDescent="0.15">
      <c r="A878" s="129"/>
      <c r="B878" s="130"/>
      <c r="C878" s="131"/>
      <c r="D878" s="131"/>
      <c r="E878" s="132"/>
      <c r="F878" s="133"/>
      <c r="G878" s="134"/>
      <c r="I878" s="135"/>
    </row>
    <row r="879" spans="1:9" ht="14.25" x14ac:dyDescent="0.15">
      <c r="A879" s="129"/>
      <c r="B879" s="130"/>
      <c r="C879" s="131"/>
      <c r="D879" s="131"/>
      <c r="E879" s="132"/>
      <c r="F879" s="133"/>
      <c r="G879" s="134"/>
      <c r="I879" s="135"/>
    </row>
    <row r="880" spans="1:9" ht="14.25" x14ac:dyDescent="0.15">
      <c r="A880" s="129"/>
      <c r="B880" s="130"/>
      <c r="C880" s="131"/>
      <c r="D880" s="131"/>
      <c r="E880" s="132"/>
      <c r="F880" s="133"/>
      <c r="G880" s="134"/>
      <c r="I880" s="135"/>
    </row>
    <row r="881" spans="1:9" ht="14.25" x14ac:dyDescent="0.15">
      <c r="A881" s="129"/>
      <c r="B881" s="130"/>
      <c r="C881" s="131"/>
      <c r="D881" s="131"/>
      <c r="E881" s="132"/>
      <c r="F881" s="133"/>
      <c r="G881" s="134"/>
      <c r="I881" s="135"/>
    </row>
    <row r="882" spans="1:9" ht="14.25" x14ac:dyDescent="0.15">
      <c r="A882" s="129"/>
      <c r="B882" s="130"/>
      <c r="C882" s="131"/>
      <c r="D882" s="131"/>
      <c r="E882" s="132"/>
      <c r="F882" s="133"/>
      <c r="G882" s="134"/>
      <c r="I882" s="135"/>
    </row>
    <row r="883" spans="1:9" ht="14.25" x14ac:dyDescent="0.15">
      <c r="A883" s="129"/>
      <c r="B883" s="130"/>
      <c r="C883" s="131"/>
      <c r="D883" s="131"/>
      <c r="E883" s="132"/>
      <c r="F883" s="133"/>
      <c r="G883" s="134"/>
      <c r="I883" s="135"/>
    </row>
    <row r="884" spans="1:9" ht="14.25" x14ac:dyDescent="0.15">
      <c r="A884" s="129"/>
      <c r="B884" s="130"/>
      <c r="C884" s="131"/>
      <c r="D884" s="131"/>
      <c r="E884" s="132"/>
      <c r="F884" s="133"/>
      <c r="G884" s="134"/>
      <c r="I884" s="135"/>
    </row>
    <row r="885" spans="1:9" ht="14.25" x14ac:dyDescent="0.15">
      <c r="A885" s="129"/>
      <c r="B885" s="130"/>
      <c r="C885" s="131"/>
      <c r="D885" s="131"/>
      <c r="E885" s="132"/>
      <c r="F885" s="133"/>
      <c r="G885" s="134"/>
      <c r="I885" s="135"/>
    </row>
    <row r="886" spans="1:9" ht="14.25" x14ac:dyDescent="0.15">
      <c r="A886" s="129"/>
      <c r="B886" s="130"/>
      <c r="C886" s="131"/>
      <c r="D886" s="131"/>
      <c r="E886" s="132"/>
      <c r="F886" s="133"/>
      <c r="G886" s="134"/>
      <c r="I886" s="135"/>
    </row>
    <row r="887" spans="1:9" ht="14.25" x14ac:dyDescent="0.15">
      <c r="A887" s="129"/>
      <c r="B887" s="130"/>
      <c r="C887" s="131"/>
      <c r="D887" s="131"/>
      <c r="E887" s="132"/>
      <c r="F887" s="133"/>
      <c r="G887" s="134"/>
      <c r="I887" s="135"/>
    </row>
    <row r="888" spans="1:9" ht="14.25" x14ac:dyDescent="0.15">
      <c r="A888" s="129"/>
      <c r="B888" s="130"/>
      <c r="C888" s="131"/>
      <c r="D888" s="131"/>
      <c r="E888" s="132"/>
      <c r="F888" s="133"/>
      <c r="G888" s="134"/>
      <c r="I888" s="135"/>
    </row>
    <row r="889" spans="1:9" ht="14.25" x14ac:dyDescent="0.15">
      <c r="A889" s="129"/>
      <c r="B889" s="130"/>
      <c r="C889" s="131"/>
      <c r="D889" s="131"/>
      <c r="E889" s="132"/>
      <c r="F889" s="133"/>
      <c r="G889" s="134"/>
      <c r="I889" s="135"/>
    </row>
    <row r="890" spans="1:9" ht="14.25" x14ac:dyDescent="0.15">
      <c r="A890" s="129"/>
      <c r="B890" s="130"/>
      <c r="C890" s="131"/>
      <c r="D890" s="131"/>
      <c r="E890" s="132"/>
      <c r="F890" s="133"/>
      <c r="G890" s="134"/>
      <c r="I890" s="135"/>
    </row>
    <row r="891" spans="1:9" ht="14.25" x14ac:dyDescent="0.15">
      <c r="A891" s="129"/>
      <c r="B891" s="130"/>
      <c r="C891" s="131"/>
      <c r="D891" s="131"/>
      <c r="E891" s="132"/>
      <c r="F891" s="133"/>
      <c r="G891" s="134"/>
      <c r="I891" s="135"/>
    </row>
    <row r="892" spans="1:9" ht="14.25" x14ac:dyDescent="0.15">
      <c r="A892" s="129"/>
      <c r="B892" s="130"/>
      <c r="C892" s="131"/>
      <c r="D892" s="131"/>
      <c r="E892" s="132"/>
      <c r="F892" s="133"/>
      <c r="G892" s="134"/>
      <c r="I892" s="135"/>
    </row>
    <row r="893" spans="1:9" ht="14.25" x14ac:dyDescent="0.15">
      <c r="A893" s="129"/>
      <c r="B893" s="130"/>
      <c r="C893" s="131"/>
      <c r="D893" s="131"/>
      <c r="E893" s="132"/>
      <c r="F893" s="133"/>
      <c r="G893" s="134"/>
      <c r="I893" s="135"/>
    </row>
    <row r="894" spans="1:9" ht="14.25" x14ac:dyDescent="0.15">
      <c r="A894" s="129"/>
      <c r="B894" s="130"/>
      <c r="C894" s="131"/>
      <c r="D894" s="131"/>
      <c r="E894" s="132"/>
      <c r="F894" s="133"/>
      <c r="G894" s="134"/>
      <c r="I894" s="135"/>
    </row>
    <row r="895" spans="1:9" ht="14.25" x14ac:dyDescent="0.15">
      <c r="A895" s="129"/>
      <c r="B895" s="130"/>
      <c r="C895" s="131"/>
      <c r="D895" s="131"/>
      <c r="E895" s="132"/>
      <c r="F895" s="133"/>
      <c r="G895" s="134"/>
      <c r="I895" s="135"/>
    </row>
    <row r="896" spans="1:9" ht="14.25" x14ac:dyDescent="0.15">
      <c r="A896" s="129"/>
      <c r="B896" s="130"/>
      <c r="C896" s="131"/>
      <c r="D896" s="131"/>
      <c r="E896" s="132"/>
      <c r="F896" s="133"/>
      <c r="G896" s="134"/>
      <c r="I896" s="135"/>
    </row>
    <row r="897" spans="1:9" ht="14.25" x14ac:dyDescent="0.15">
      <c r="A897" s="129"/>
      <c r="B897" s="130"/>
      <c r="C897" s="131"/>
      <c r="D897" s="131"/>
      <c r="E897" s="132"/>
      <c r="F897" s="133"/>
      <c r="G897" s="134"/>
      <c r="I897" s="135"/>
    </row>
    <row r="898" spans="1:9" ht="14.25" x14ac:dyDescent="0.15">
      <c r="A898" s="129"/>
      <c r="B898" s="130"/>
      <c r="C898" s="131"/>
      <c r="D898" s="131"/>
      <c r="E898" s="132"/>
      <c r="F898" s="133"/>
      <c r="G898" s="134"/>
      <c r="I898" s="135"/>
    </row>
    <row r="899" spans="1:9" ht="14.25" x14ac:dyDescent="0.15">
      <c r="A899" s="129"/>
      <c r="B899" s="130"/>
      <c r="C899" s="131"/>
      <c r="D899" s="131"/>
      <c r="E899" s="132"/>
      <c r="F899" s="133"/>
      <c r="G899" s="134"/>
      <c r="I899" s="135"/>
    </row>
    <row r="900" spans="1:9" ht="14.25" x14ac:dyDescent="0.15">
      <c r="A900" s="129"/>
      <c r="B900" s="130"/>
      <c r="C900" s="131"/>
      <c r="D900" s="131"/>
      <c r="E900" s="132"/>
      <c r="F900" s="133"/>
      <c r="G900" s="134"/>
      <c r="I900" s="135"/>
    </row>
    <row r="901" spans="1:9" ht="14.25" x14ac:dyDescent="0.15">
      <c r="A901" s="129"/>
      <c r="B901" s="130"/>
      <c r="C901" s="131"/>
      <c r="D901" s="131"/>
      <c r="E901" s="132"/>
      <c r="F901" s="133"/>
      <c r="G901" s="134"/>
      <c r="I901" s="135"/>
    </row>
    <row r="902" spans="1:9" ht="14.25" x14ac:dyDescent="0.15">
      <c r="A902" s="129"/>
      <c r="B902" s="130"/>
      <c r="C902" s="131"/>
      <c r="D902" s="131"/>
      <c r="E902" s="132"/>
      <c r="F902" s="133"/>
      <c r="G902" s="134"/>
      <c r="I902" s="135"/>
    </row>
    <row r="903" spans="1:9" ht="14.25" x14ac:dyDescent="0.15">
      <c r="A903" s="129"/>
      <c r="B903" s="130"/>
      <c r="C903" s="131"/>
      <c r="D903" s="131"/>
      <c r="E903" s="132"/>
      <c r="F903" s="133"/>
      <c r="G903" s="134"/>
      <c r="I903" s="135"/>
    </row>
    <row r="904" spans="1:9" ht="14.25" x14ac:dyDescent="0.15">
      <c r="A904" s="129"/>
      <c r="B904" s="130"/>
      <c r="C904" s="131"/>
      <c r="D904" s="131"/>
      <c r="E904" s="132"/>
      <c r="F904" s="133"/>
      <c r="G904" s="134"/>
      <c r="I904" s="135"/>
    </row>
    <row r="905" spans="1:9" ht="14.25" x14ac:dyDescent="0.15">
      <c r="A905" s="129"/>
      <c r="B905" s="130"/>
      <c r="C905" s="131"/>
      <c r="D905" s="131"/>
      <c r="E905" s="132"/>
      <c r="F905" s="133"/>
      <c r="G905" s="134"/>
      <c r="I905" s="135"/>
    </row>
    <row r="906" spans="1:9" ht="14.25" x14ac:dyDescent="0.15">
      <c r="A906" s="129"/>
      <c r="B906" s="130"/>
      <c r="C906" s="131"/>
      <c r="D906" s="131"/>
      <c r="E906" s="132"/>
      <c r="F906" s="133"/>
      <c r="G906" s="134"/>
      <c r="I906" s="135"/>
    </row>
    <row r="907" spans="1:9" ht="14.25" x14ac:dyDescent="0.15">
      <c r="A907" s="129"/>
      <c r="B907" s="130"/>
      <c r="C907" s="131"/>
      <c r="D907" s="131"/>
      <c r="E907" s="132"/>
      <c r="F907" s="133"/>
      <c r="G907" s="134"/>
      <c r="I907" s="135"/>
    </row>
    <row r="908" spans="1:9" ht="14.25" x14ac:dyDescent="0.15">
      <c r="A908" s="129"/>
      <c r="B908" s="130"/>
      <c r="C908" s="131"/>
      <c r="D908" s="131"/>
      <c r="E908" s="132"/>
      <c r="F908" s="133"/>
      <c r="G908" s="134"/>
      <c r="I908" s="135"/>
    </row>
    <row r="909" spans="1:9" ht="14.25" x14ac:dyDescent="0.15">
      <c r="A909" s="129"/>
      <c r="B909" s="130"/>
      <c r="C909" s="131"/>
      <c r="D909" s="131"/>
      <c r="E909" s="132"/>
      <c r="F909" s="133"/>
      <c r="G909" s="134"/>
      <c r="I909" s="135"/>
    </row>
    <row r="910" spans="1:9" ht="14.25" x14ac:dyDescent="0.15">
      <c r="A910" s="129"/>
      <c r="B910" s="130"/>
      <c r="C910" s="131"/>
      <c r="D910" s="131"/>
      <c r="E910" s="132"/>
      <c r="F910" s="133"/>
      <c r="G910" s="134"/>
      <c r="I910" s="135"/>
    </row>
    <row r="911" spans="1:9" ht="14.25" x14ac:dyDescent="0.15">
      <c r="A911" s="129"/>
      <c r="B911" s="130"/>
      <c r="C911" s="131"/>
      <c r="D911" s="131"/>
      <c r="E911" s="132"/>
      <c r="F911" s="133"/>
      <c r="G911" s="134"/>
      <c r="I911" s="135"/>
    </row>
    <row r="912" spans="1:9" ht="14.25" x14ac:dyDescent="0.15">
      <c r="A912" s="129"/>
      <c r="B912" s="130"/>
      <c r="C912" s="131"/>
      <c r="D912" s="131"/>
      <c r="E912" s="132"/>
      <c r="F912" s="133"/>
      <c r="G912" s="134"/>
      <c r="I912" s="135"/>
    </row>
    <row r="913" spans="1:9" ht="14.25" x14ac:dyDescent="0.15">
      <c r="A913" s="129"/>
      <c r="B913" s="130"/>
      <c r="C913" s="131"/>
      <c r="D913" s="131"/>
      <c r="E913" s="132"/>
      <c r="F913" s="133"/>
      <c r="G913" s="134"/>
      <c r="I913" s="135"/>
    </row>
    <row r="914" spans="1:9" ht="14.25" x14ac:dyDescent="0.15">
      <c r="A914" s="129"/>
      <c r="B914" s="130"/>
      <c r="C914" s="131"/>
      <c r="D914" s="131"/>
      <c r="E914" s="132"/>
      <c r="F914" s="133"/>
      <c r="G914" s="134"/>
      <c r="I914" s="135"/>
    </row>
    <row r="915" spans="1:9" ht="14.25" x14ac:dyDescent="0.15">
      <c r="A915" s="129"/>
      <c r="B915" s="130"/>
      <c r="C915" s="131"/>
      <c r="D915" s="131"/>
      <c r="E915" s="132"/>
      <c r="F915" s="133"/>
      <c r="G915" s="134"/>
      <c r="I915" s="135"/>
    </row>
    <row r="916" spans="1:9" ht="14.25" x14ac:dyDescent="0.15">
      <c r="A916" s="129"/>
      <c r="B916" s="130"/>
      <c r="C916" s="131"/>
      <c r="D916" s="131"/>
      <c r="E916" s="132"/>
      <c r="F916" s="133"/>
      <c r="G916" s="134"/>
      <c r="I916" s="135"/>
    </row>
    <row r="917" spans="1:9" ht="14.25" x14ac:dyDescent="0.15">
      <c r="A917" s="129"/>
      <c r="B917" s="130"/>
      <c r="C917" s="131"/>
      <c r="D917" s="131"/>
      <c r="E917" s="132"/>
      <c r="F917" s="133"/>
      <c r="G917" s="134"/>
      <c r="I917" s="135"/>
    </row>
    <row r="918" spans="1:9" ht="14.25" x14ac:dyDescent="0.15">
      <c r="A918" s="129"/>
      <c r="B918" s="130"/>
      <c r="C918" s="131"/>
      <c r="D918" s="131"/>
      <c r="E918" s="132"/>
      <c r="F918" s="133"/>
      <c r="G918" s="134"/>
      <c r="I918" s="135"/>
    </row>
    <row r="919" spans="1:9" ht="14.25" x14ac:dyDescent="0.15">
      <c r="A919" s="129"/>
      <c r="B919" s="130"/>
      <c r="C919" s="131"/>
      <c r="D919" s="131"/>
      <c r="E919" s="132"/>
      <c r="F919" s="133"/>
      <c r="G919" s="134"/>
      <c r="I919" s="135"/>
    </row>
    <row r="920" spans="1:9" ht="14.25" x14ac:dyDescent="0.15">
      <c r="A920" s="129"/>
      <c r="B920" s="130"/>
      <c r="C920" s="131"/>
      <c r="D920" s="131"/>
      <c r="E920" s="132"/>
      <c r="F920" s="133"/>
      <c r="G920" s="134"/>
      <c r="I920" s="135"/>
    </row>
    <row r="921" spans="1:9" ht="14.25" x14ac:dyDescent="0.15">
      <c r="A921" s="129"/>
      <c r="B921" s="130"/>
      <c r="C921" s="131"/>
      <c r="D921" s="131"/>
      <c r="E921" s="132"/>
      <c r="F921" s="133"/>
      <c r="G921" s="134"/>
      <c r="I921" s="135"/>
    </row>
    <row r="922" spans="1:9" ht="14.25" x14ac:dyDescent="0.15">
      <c r="A922" s="129"/>
      <c r="B922" s="130"/>
      <c r="C922" s="131"/>
      <c r="D922" s="131"/>
      <c r="E922" s="132"/>
      <c r="F922" s="133"/>
      <c r="G922" s="134"/>
      <c r="I922" s="135"/>
    </row>
    <row r="923" spans="1:9" ht="14.25" x14ac:dyDescent="0.15">
      <c r="A923" s="129"/>
      <c r="B923" s="130"/>
      <c r="C923" s="131"/>
      <c r="D923" s="131"/>
      <c r="E923" s="132"/>
      <c r="F923" s="133"/>
      <c r="G923" s="134"/>
      <c r="I923" s="135"/>
    </row>
    <row r="924" spans="1:9" ht="14.25" x14ac:dyDescent="0.15">
      <c r="A924" s="129"/>
      <c r="B924" s="130"/>
      <c r="C924" s="131"/>
      <c r="D924" s="131"/>
      <c r="E924" s="132"/>
      <c r="F924" s="133"/>
      <c r="G924" s="134"/>
      <c r="I924" s="135"/>
    </row>
  </sheetData>
  <sheetProtection algorithmName="SHA-512" hashValue="TjKZ3CRs/zWvQe1CeP+rDe2FcECq1nZ9Ec/IaO8vrRilL0kWE5GGzGir0jt3ujn/UvI27qOtDOqKiVs3E5ePVA==" saltValue="BY/ho+Aow0epNrX+jiLQ6Q==" spinCount="100000" sheet="1" formatCells="0" formatColumns="0" formatRows="0" insertColumns="0" insertRows="0" insertHyperlinks="0" deleteColumns="0" deleteRows="0" autoFilter="0" pivotTables="0"/>
  <autoFilter ref="A7:I83" xr:uid="{10E0EB02-C67F-42B7-9396-81029E15A781}">
    <sortState ref="A8:M77">
      <sortCondition ref="I7:I77"/>
    </sortState>
  </autoFilter>
  <mergeCells count="1">
    <mergeCell ref="A1:I1"/>
  </mergeCells>
  <phoneticPr fontId="3"/>
  <conditionalFormatting sqref="C93">
    <cfRule type="duplicateValues" dxfId="379" priority="118" stopIfTrue="1"/>
  </conditionalFormatting>
  <conditionalFormatting sqref="C93">
    <cfRule type="duplicateValues" dxfId="378" priority="119" stopIfTrue="1"/>
  </conditionalFormatting>
  <conditionalFormatting sqref="C11">
    <cfRule type="duplicateValues" dxfId="377" priority="75" stopIfTrue="1"/>
  </conditionalFormatting>
  <conditionalFormatting sqref="C13">
    <cfRule type="duplicateValues" dxfId="376" priority="73" stopIfTrue="1"/>
  </conditionalFormatting>
  <conditionalFormatting sqref="C13">
    <cfRule type="duplicateValues" dxfId="375" priority="74" stopIfTrue="1"/>
  </conditionalFormatting>
  <conditionalFormatting sqref="C13">
    <cfRule type="duplicateValues" dxfId="374" priority="71" stopIfTrue="1"/>
  </conditionalFormatting>
  <conditionalFormatting sqref="C13">
    <cfRule type="duplicateValues" dxfId="373" priority="72" stopIfTrue="1"/>
  </conditionalFormatting>
  <conditionalFormatting sqref="C15">
    <cfRule type="duplicateValues" dxfId="372" priority="70" stopIfTrue="1"/>
  </conditionalFormatting>
  <conditionalFormatting sqref="C16">
    <cfRule type="duplicateValues" dxfId="371" priority="69" stopIfTrue="1"/>
  </conditionalFormatting>
  <conditionalFormatting sqref="C39">
    <cfRule type="duplicateValues" dxfId="370" priority="68" stopIfTrue="1"/>
  </conditionalFormatting>
  <conditionalFormatting sqref="C29">
    <cfRule type="duplicateValues" dxfId="369" priority="67" stopIfTrue="1"/>
  </conditionalFormatting>
  <conditionalFormatting sqref="C14">
    <cfRule type="duplicateValues" dxfId="368" priority="76" stopIfTrue="1"/>
  </conditionalFormatting>
  <conditionalFormatting sqref="C20">
    <cfRule type="duplicateValues" dxfId="367" priority="77" stopIfTrue="1"/>
  </conditionalFormatting>
  <conditionalFormatting sqref="C22:C24">
    <cfRule type="duplicateValues" dxfId="366" priority="78" stopIfTrue="1"/>
  </conditionalFormatting>
  <conditionalFormatting sqref="C12">
    <cfRule type="duplicateValues" dxfId="365" priority="66" stopIfTrue="1"/>
  </conditionalFormatting>
  <conditionalFormatting sqref="C9">
    <cfRule type="duplicateValues" dxfId="364" priority="65" stopIfTrue="1"/>
  </conditionalFormatting>
  <conditionalFormatting sqref="C10">
    <cfRule type="duplicateValues" dxfId="363" priority="64" stopIfTrue="1"/>
  </conditionalFormatting>
  <conditionalFormatting sqref="C45">
    <cfRule type="duplicateValues" dxfId="362" priority="63" stopIfTrue="1"/>
  </conditionalFormatting>
  <conditionalFormatting sqref="C21">
    <cfRule type="duplicateValues" dxfId="361" priority="62" stopIfTrue="1"/>
  </conditionalFormatting>
  <conditionalFormatting sqref="C32">
    <cfRule type="duplicateValues" dxfId="360" priority="60" stopIfTrue="1"/>
  </conditionalFormatting>
  <conditionalFormatting sqref="C32">
    <cfRule type="duplicateValues" dxfId="359" priority="61" stopIfTrue="1"/>
  </conditionalFormatting>
  <conditionalFormatting sqref="C33">
    <cfRule type="duplicateValues" dxfId="358" priority="58" stopIfTrue="1"/>
  </conditionalFormatting>
  <conditionalFormatting sqref="C33">
    <cfRule type="duplicateValues" dxfId="357" priority="59" stopIfTrue="1"/>
  </conditionalFormatting>
  <conditionalFormatting sqref="C35">
    <cfRule type="duplicateValues" dxfId="356" priority="56" stopIfTrue="1"/>
  </conditionalFormatting>
  <conditionalFormatting sqref="C35">
    <cfRule type="duplicateValues" dxfId="355" priority="55" stopIfTrue="1"/>
  </conditionalFormatting>
  <conditionalFormatting sqref="C35">
    <cfRule type="duplicateValues" dxfId="354" priority="57" stopIfTrue="1"/>
  </conditionalFormatting>
  <conditionalFormatting sqref="C34">
    <cfRule type="duplicateValues" dxfId="353" priority="53" stopIfTrue="1"/>
  </conditionalFormatting>
  <conditionalFormatting sqref="C34">
    <cfRule type="duplicateValues" dxfId="352" priority="54" stopIfTrue="1"/>
  </conditionalFormatting>
  <conditionalFormatting sqref="C37">
    <cfRule type="duplicateValues" dxfId="351" priority="51" stopIfTrue="1"/>
  </conditionalFormatting>
  <conditionalFormatting sqref="C37">
    <cfRule type="duplicateValues" dxfId="350" priority="52" stopIfTrue="1"/>
  </conditionalFormatting>
  <conditionalFormatting sqref="C38">
    <cfRule type="duplicateValues" dxfId="349" priority="49" stopIfTrue="1"/>
  </conditionalFormatting>
  <conditionalFormatting sqref="C38">
    <cfRule type="duplicateValues" dxfId="348" priority="48" stopIfTrue="1"/>
  </conditionalFormatting>
  <conditionalFormatting sqref="C38">
    <cfRule type="duplicateValues" dxfId="347" priority="50" stopIfTrue="1"/>
  </conditionalFormatting>
  <conditionalFormatting sqref="C40">
    <cfRule type="duplicateValues" dxfId="346" priority="46" stopIfTrue="1"/>
  </conditionalFormatting>
  <conditionalFormatting sqref="C40">
    <cfRule type="duplicateValues" dxfId="345" priority="47" stopIfTrue="1"/>
  </conditionalFormatting>
  <conditionalFormatting sqref="C41">
    <cfRule type="duplicateValues" dxfId="344" priority="44" stopIfTrue="1"/>
  </conditionalFormatting>
  <conditionalFormatting sqref="C41">
    <cfRule type="duplicateValues" dxfId="343" priority="45" stopIfTrue="1"/>
  </conditionalFormatting>
  <conditionalFormatting sqref="C42">
    <cfRule type="duplicateValues" dxfId="342" priority="43" stopIfTrue="1"/>
  </conditionalFormatting>
  <conditionalFormatting sqref="C43">
    <cfRule type="duplicateValues" dxfId="341" priority="42" stopIfTrue="1"/>
  </conditionalFormatting>
  <conditionalFormatting sqref="C44">
    <cfRule type="duplicateValues" dxfId="340" priority="41" stopIfTrue="1"/>
  </conditionalFormatting>
  <conditionalFormatting sqref="C46 C22:C24 C39 C29 C76">
    <cfRule type="duplicateValues" dxfId="339" priority="79" stopIfTrue="1"/>
  </conditionalFormatting>
  <conditionalFormatting sqref="C53">
    <cfRule type="duplicateValues" dxfId="338" priority="39" stopIfTrue="1"/>
  </conditionalFormatting>
  <conditionalFormatting sqref="C53">
    <cfRule type="duplicateValues" dxfId="337" priority="40" stopIfTrue="1"/>
  </conditionalFormatting>
  <conditionalFormatting sqref="C17">
    <cfRule type="duplicateValues" dxfId="336" priority="38" stopIfTrue="1"/>
  </conditionalFormatting>
  <conditionalFormatting sqref="C30">
    <cfRule type="duplicateValues" dxfId="335" priority="36" stopIfTrue="1"/>
  </conditionalFormatting>
  <conditionalFormatting sqref="C30">
    <cfRule type="duplicateValues" dxfId="334" priority="35" stopIfTrue="1"/>
  </conditionalFormatting>
  <conditionalFormatting sqref="C30">
    <cfRule type="duplicateValues" dxfId="333" priority="37" stopIfTrue="1"/>
  </conditionalFormatting>
  <conditionalFormatting sqref="C31">
    <cfRule type="duplicateValues" dxfId="332" priority="33" stopIfTrue="1"/>
  </conditionalFormatting>
  <conditionalFormatting sqref="C31">
    <cfRule type="duplicateValues" dxfId="331" priority="34" stopIfTrue="1"/>
  </conditionalFormatting>
  <conditionalFormatting sqref="C50">
    <cfRule type="duplicateValues" dxfId="330" priority="31" stopIfTrue="1"/>
  </conditionalFormatting>
  <conditionalFormatting sqref="C50">
    <cfRule type="duplicateValues" dxfId="329" priority="32" stopIfTrue="1"/>
  </conditionalFormatting>
  <conditionalFormatting sqref="C51">
    <cfRule type="duplicateValues" dxfId="328" priority="29" stopIfTrue="1"/>
  </conditionalFormatting>
  <conditionalFormatting sqref="C51">
    <cfRule type="duplicateValues" dxfId="327" priority="30" stopIfTrue="1"/>
  </conditionalFormatting>
  <conditionalFormatting sqref="C52">
    <cfRule type="duplicateValues" dxfId="326" priority="27" stopIfTrue="1"/>
  </conditionalFormatting>
  <conditionalFormatting sqref="C52">
    <cfRule type="duplicateValues" dxfId="325" priority="28" stopIfTrue="1"/>
  </conditionalFormatting>
  <conditionalFormatting sqref="C25">
    <cfRule type="duplicateValues" dxfId="324" priority="25" stopIfTrue="1"/>
  </conditionalFormatting>
  <conditionalFormatting sqref="C25">
    <cfRule type="duplicateValues" dxfId="323" priority="26" stopIfTrue="1"/>
  </conditionalFormatting>
  <conditionalFormatting sqref="C27:C28">
    <cfRule type="duplicateValues" dxfId="322" priority="23" stopIfTrue="1"/>
  </conditionalFormatting>
  <conditionalFormatting sqref="C26:C28">
    <cfRule type="duplicateValues" dxfId="321" priority="24" stopIfTrue="1"/>
  </conditionalFormatting>
  <conditionalFormatting sqref="C49">
    <cfRule type="duplicateValues" dxfId="320" priority="21" stopIfTrue="1"/>
  </conditionalFormatting>
  <conditionalFormatting sqref="C47:C49">
    <cfRule type="duplicateValues" dxfId="319" priority="22" stopIfTrue="1"/>
  </conditionalFormatting>
  <conditionalFormatting sqref="C54">
    <cfRule type="duplicateValues" dxfId="318" priority="19" stopIfTrue="1"/>
  </conditionalFormatting>
  <conditionalFormatting sqref="C55">
    <cfRule type="duplicateValues" dxfId="317" priority="18" stopIfTrue="1"/>
  </conditionalFormatting>
  <conditionalFormatting sqref="C54:C55">
    <cfRule type="duplicateValues" dxfId="316" priority="20" stopIfTrue="1"/>
  </conditionalFormatting>
  <conditionalFormatting sqref="C56">
    <cfRule type="duplicateValues" dxfId="315" priority="16" stopIfTrue="1"/>
  </conditionalFormatting>
  <conditionalFormatting sqref="C57">
    <cfRule type="duplicateValues" dxfId="314" priority="15" stopIfTrue="1"/>
  </conditionalFormatting>
  <conditionalFormatting sqref="C56:C57">
    <cfRule type="duplicateValues" dxfId="313" priority="17" stopIfTrue="1"/>
  </conditionalFormatting>
  <conditionalFormatting sqref="C58">
    <cfRule type="duplicateValues" dxfId="312" priority="13" stopIfTrue="1"/>
  </conditionalFormatting>
  <conditionalFormatting sqref="C61">
    <cfRule type="duplicateValues" dxfId="311" priority="12" stopIfTrue="1"/>
  </conditionalFormatting>
  <conditionalFormatting sqref="C61 C58">
    <cfRule type="duplicateValues" dxfId="310" priority="14" stopIfTrue="1"/>
  </conditionalFormatting>
  <conditionalFormatting sqref="C59">
    <cfRule type="duplicateValues" dxfId="309" priority="10" stopIfTrue="1"/>
  </conditionalFormatting>
  <conditionalFormatting sqref="C60">
    <cfRule type="duplicateValues" dxfId="308" priority="9" stopIfTrue="1"/>
  </conditionalFormatting>
  <conditionalFormatting sqref="C59:C60">
    <cfRule type="duplicateValues" dxfId="307" priority="11" stopIfTrue="1"/>
  </conditionalFormatting>
  <conditionalFormatting sqref="C62">
    <cfRule type="duplicateValues" dxfId="306" priority="7" stopIfTrue="1"/>
  </conditionalFormatting>
  <conditionalFormatting sqref="C62 C64:C65">
    <cfRule type="duplicateValues" dxfId="305" priority="8" stopIfTrue="1"/>
  </conditionalFormatting>
  <conditionalFormatting sqref="C63">
    <cfRule type="duplicateValues" dxfId="304" priority="6" stopIfTrue="1"/>
  </conditionalFormatting>
  <conditionalFormatting sqref="C66:C70">
    <cfRule type="duplicateValues" dxfId="303" priority="5" stopIfTrue="1"/>
  </conditionalFormatting>
  <conditionalFormatting sqref="C71:C75">
    <cfRule type="duplicateValues" dxfId="302" priority="4" stopIfTrue="1"/>
  </conditionalFormatting>
  <conditionalFormatting sqref="C36">
    <cfRule type="duplicateValues" dxfId="301" priority="2" stopIfTrue="1"/>
  </conditionalFormatting>
  <conditionalFormatting sqref="C36">
    <cfRule type="duplicateValues" dxfId="300" priority="3" stopIfTrue="1"/>
  </conditionalFormatting>
  <conditionalFormatting sqref="C79">
    <cfRule type="duplicateValues" dxfId="299" priority="1" stopIfTrue="1"/>
  </conditionalFormatting>
  <pageMargins left="0.51181102362204722" right="0.39370078740157483" top="0.98425196850393704" bottom="0.27559055118110237" header="0.31496062992125984" footer="0.19685039370078741"/>
  <pageSetup paperSize="9" scale="60" fitToHeight="0" orientation="landscape" horizontalDpi="300" verticalDpi="300" r:id="rId1"/>
  <headerFooter alignWithMargins="0">
    <oddFooter>&amp;P / &amp;N ページ</oddFooter>
  </headerFooter>
  <rowBreaks count="1" manualBreakCount="1">
    <brk id="85" min="1"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D9A26-E24E-4AC8-A354-F440310CF8DD}">
  <sheetPr>
    <pageSetUpPr fitToPage="1"/>
  </sheetPr>
  <dimension ref="A1:K313"/>
  <sheetViews>
    <sheetView tabSelected="1" view="pageBreakPreview" zoomScale="70" zoomScaleNormal="75" zoomScaleSheetLayoutView="70" workbookViewId="0">
      <pane xSplit="9" ySplit="6" topLeftCell="J236" activePane="bottomRight" state="frozen"/>
      <selection sqref="A1:XFD1048576"/>
      <selection pane="topRight" sqref="A1:XFD1048576"/>
      <selection pane="bottomLeft" sqref="A1:XFD1048576"/>
      <selection pane="bottomRight" sqref="A1:XFD1048576"/>
    </sheetView>
  </sheetViews>
  <sheetFormatPr defaultRowHeight="18.75" x14ac:dyDescent="0.15"/>
  <cols>
    <col min="1" max="1" width="7.625" style="29" customWidth="1"/>
    <col min="2" max="2" width="20" style="29" customWidth="1"/>
    <col min="3" max="3" width="46.25" style="140" customWidth="1"/>
    <col min="4" max="4" width="33.125" style="29" customWidth="1"/>
    <col min="5" max="5" width="11" style="29" customWidth="1"/>
    <col min="6" max="6" width="45.125" style="140" customWidth="1"/>
    <col min="7" max="7" width="28.125" style="29" customWidth="1"/>
    <col min="8" max="8" width="20.25" style="29" customWidth="1"/>
    <col min="9" max="9" width="28.875" style="29" customWidth="1"/>
    <col min="10" max="256" width="9" style="4"/>
    <col min="257" max="257" width="7.625" style="4" customWidth="1"/>
    <col min="258" max="258" width="20" style="4" customWidth="1"/>
    <col min="259" max="259" width="46.25" style="4" customWidth="1"/>
    <col min="260" max="260" width="33.125" style="4" customWidth="1"/>
    <col min="261" max="261" width="11" style="4" customWidth="1"/>
    <col min="262" max="262" width="45.125" style="4" customWidth="1"/>
    <col min="263" max="263" width="28.125" style="4" customWidth="1"/>
    <col min="264" max="265" width="20.25" style="4" customWidth="1"/>
    <col min="266" max="512" width="9" style="4"/>
    <col min="513" max="513" width="7.625" style="4" customWidth="1"/>
    <col min="514" max="514" width="20" style="4" customWidth="1"/>
    <col min="515" max="515" width="46.25" style="4" customWidth="1"/>
    <col min="516" max="516" width="33.125" style="4" customWidth="1"/>
    <col min="517" max="517" width="11" style="4" customWidth="1"/>
    <col min="518" max="518" width="45.125" style="4" customWidth="1"/>
    <col min="519" max="519" width="28.125" style="4" customWidth="1"/>
    <col min="520" max="521" width="20.25" style="4" customWidth="1"/>
    <col min="522" max="768" width="9" style="4"/>
    <col min="769" max="769" width="7.625" style="4" customWidth="1"/>
    <col min="770" max="770" width="20" style="4" customWidth="1"/>
    <col min="771" max="771" width="46.25" style="4" customWidth="1"/>
    <col min="772" max="772" width="33.125" style="4" customWidth="1"/>
    <col min="773" max="773" width="11" style="4" customWidth="1"/>
    <col min="774" max="774" width="45.125" style="4" customWidth="1"/>
    <col min="775" max="775" width="28.125" style="4" customWidth="1"/>
    <col min="776" max="777" width="20.25" style="4" customWidth="1"/>
    <col min="778" max="1024" width="9" style="4"/>
    <col min="1025" max="1025" width="7.625" style="4" customWidth="1"/>
    <col min="1026" max="1026" width="20" style="4" customWidth="1"/>
    <col min="1027" max="1027" width="46.25" style="4" customWidth="1"/>
    <col min="1028" max="1028" width="33.125" style="4" customWidth="1"/>
    <col min="1029" max="1029" width="11" style="4" customWidth="1"/>
    <col min="1030" max="1030" width="45.125" style="4" customWidth="1"/>
    <col min="1031" max="1031" width="28.125" style="4" customWidth="1"/>
    <col min="1032" max="1033" width="20.25" style="4" customWidth="1"/>
    <col min="1034" max="1280" width="9" style="4"/>
    <col min="1281" max="1281" width="7.625" style="4" customWidth="1"/>
    <col min="1282" max="1282" width="20" style="4" customWidth="1"/>
    <col min="1283" max="1283" width="46.25" style="4" customWidth="1"/>
    <col min="1284" max="1284" width="33.125" style="4" customWidth="1"/>
    <col min="1285" max="1285" width="11" style="4" customWidth="1"/>
    <col min="1286" max="1286" width="45.125" style="4" customWidth="1"/>
    <col min="1287" max="1287" width="28.125" style="4" customWidth="1"/>
    <col min="1288" max="1289" width="20.25" style="4" customWidth="1"/>
    <col min="1290" max="1536" width="9" style="4"/>
    <col min="1537" max="1537" width="7.625" style="4" customWidth="1"/>
    <col min="1538" max="1538" width="20" style="4" customWidth="1"/>
    <col min="1539" max="1539" width="46.25" style="4" customWidth="1"/>
    <col min="1540" max="1540" width="33.125" style="4" customWidth="1"/>
    <col min="1541" max="1541" width="11" style="4" customWidth="1"/>
    <col min="1542" max="1542" width="45.125" style="4" customWidth="1"/>
    <col min="1543" max="1543" width="28.125" style="4" customWidth="1"/>
    <col min="1544" max="1545" width="20.25" style="4" customWidth="1"/>
    <col min="1546" max="1792" width="9" style="4"/>
    <col min="1793" max="1793" width="7.625" style="4" customWidth="1"/>
    <col min="1794" max="1794" width="20" style="4" customWidth="1"/>
    <col min="1795" max="1795" width="46.25" style="4" customWidth="1"/>
    <col min="1796" max="1796" width="33.125" style="4" customWidth="1"/>
    <col min="1797" max="1797" width="11" style="4" customWidth="1"/>
    <col min="1798" max="1798" width="45.125" style="4" customWidth="1"/>
    <col min="1799" max="1799" width="28.125" style="4" customWidth="1"/>
    <col min="1800" max="1801" width="20.25" style="4" customWidth="1"/>
    <col min="1802" max="2048" width="9" style="4"/>
    <col min="2049" max="2049" width="7.625" style="4" customWidth="1"/>
    <col min="2050" max="2050" width="20" style="4" customWidth="1"/>
    <col min="2051" max="2051" width="46.25" style="4" customWidth="1"/>
    <col min="2052" max="2052" width="33.125" style="4" customWidth="1"/>
    <col min="2053" max="2053" width="11" style="4" customWidth="1"/>
    <col min="2054" max="2054" width="45.125" style="4" customWidth="1"/>
    <col min="2055" max="2055" width="28.125" style="4" customWidth="1"/>
    <col min="2056" max="2057" width="20.25" style="4" customWidth="1"/>
    <col min="2058" max="2304" width="9" style="4"/>
    <col min="2305" max="2305" width="7.625" style="4" customWidth="1"/>
    <col min="2306" max="2306" width="20" style="4" customWidth="1"/>
    <col min="2307" max="2307" width="46.25" style="4" customWidth="1"/>
    <col min="2308" max="2308" width="33.125" style="4" customWidth="1"/>
    <col min="2309" max="2309" width="11" style="4" customWidth="1"/>
    <col min="2310" max="2310" width="45.125" style="4" customWidth="1"/>
    <col min="2311" max="2311" width="28.125" style="4" customWidth="1"/>
    <col min="2312" max="2313" width="20.25" style="4" customWidth="1"/>
    <col min="2314" max="2560" width="9" style="4"/>
    <col min="2561" max="2561" width="7.625" style="4" customWidth="1"/>
    <col min="2562" max="2562" width="20" style="4" customWidth="1"/>
    <col min="2563" max="2563" width="46.25" style="4" customWidth="1"/>
    <col min="2564" max="2564" width="33.125" style="4" customWidth="1"/>
    <col min="2565" max="2565" width="11" style="4" customWidth="1"/>
    <col min="2566" max="2566" width="45.125" style="4" customWidth="1"/>
    <col min="2567" max="2567" width="28.125" style="4" customWidth="1"/>
    <col min="2568" max="2569" width="20.25" style="4" customWidth="1"/>
    <col min="2570" max="2816" width="9" style="4"/>
    <col min="2817" max="2817" width="7.625" style="4" customWidth="1"/>
    <col min="2818" max="2818" width="20" style="4" customWidth="1"/>
    <col min="2819" max="2819" width="46.25" style="4" customWidth="1"/>
    <col min="2820" max="2820" width="33.125" style="4" customWidth="1"/>
    <col min="2821" max="2821" width="11" style="4" customWidth="1"/>
    <col min="2822" max="2822" width="45.125" style="4" customWidth="1"/>
    <col min="2823" max="2823" width="28.125" style="4" customWidth="1"/>
    <col min="2824" max="2825" width="20.25" style="4" customWidth="1"/>
    <col min="2826" max="3072" width="9" style="4"/>
    <col min="3073" max="3073" width="7.625" style="4" customWidth="1"/>
    <col min="3074" max="3074" width="20" style="4" customWidth="1"/>
    <col min="3075" max="3075" width="46.25" style="4" customWidth="1"/>
    <col min="3076" max="3076" width="33.125" style="4" customWidth="1"/>
    <col min="3077" max="3077" width="11" style="4" customWidth="1"/>
    <col min="3078" max="3078" width="45.125" style="4" customWidth="1"/>
    <col min="3079" max="3079" width="28.125" style="4" customWidth="1"/>
    <col min="3080" max="3081" width="20.25" style="4" customWidth="1"/>
    <col min="3082" max="3328" width="9" style="4"/>
    <col min="3329" max="3329" width="7.625" style="4" customWidth="1"/>
    <col min="3330" max="3330" width="20" style="4" customWidth="1"/>
    <col min="3331" max="3331" width="46.25" style="4" customWidth="1"/>
    <col min="3332" max="3332" width="33.125" style="4" customWidth="1"/>
    <col min="3333" max="3333" width="11" style="4" customWidth="1"/>
    <col min="3334" max="3334" width="45.125" style="4" customWidth="1"/>
    <col min="3335" max="3335" width="28.125" style="4" customWidth="1"/>
    <col min="3336" max="3337" width="20.25" style="4" customWidth="1"/>
    <col min="3338" max="3584" width="9" style="4"/>
    <col min="3585" max="3585" width="7.625" style="4" customWidth="1"/>
    <col min="3586" max="3586" width="20" style="4" customWidth="1"/>
    <col min="3587" max="3587" width="46.25" style="4" customWidth="1"/>
    <col min="3588" max="3588" width="33.125" style="4" customWidth="1"/>
    <col min="3589" max="3589" width="11" style="4" customWidth="1"/>
    <col min="3590" max="3590" width="45.125" style="4" customWidth="1"/>
    <col min="3591" max="3591" width="28.125" style="4" customWidth="1"/>
    <col min="3592" max="3593" width="20.25" style="4" customWidth="1"/>
    <col min="3594" max="3840" width="9" style="4"/>
    <col min="3841" max="3841" width="7.625" style="4" customWidth="1"/>
    <col min="3842" max="3842" width="20" style="4" customWidth="1"/>
    <col min="3843" max="3843" width="46.25" style="4" customWidth="1"/>
    <col min="3844" max="3844" width="33.125" style="4" customWidth="1"/>
    <col min="3845" max="3845" width="11" style="4" customWidth="1"/>
    <col min="3846" max="3846" width="45.125" style="4" customWidth="1"/>
    <col min="3847" max="3847" width="28.125" style="4" customWidth="1"/>
    <col min="3848" max="3849" width="20.25" style="4" customWidth="1"/>
    <col min="3850" max="4096" width="9" style="4"/>
    <col min="4097" max="4097" width="7.625" style="4" customWidth="1"/>
    <col min="4098" max="4098" width="20" style="4" customWidth="1"/>
    <col min="4099" max="4099" width="46.25" style="4" customWidth="1"/>
    <col min="4100" max="4100" width="33.125" style="4" customWidth="1"/>
    <col min="4101" max="4101" width="11" style="4" customWidth="1"/>
    <col min="4102" max="4102" width="45.125" style="4" customWidth="1"/>
    <col min="4103" max="4103" width="28.125" style="4" customWidth="1"/>
    <col min="4104" max="4105" width="20.25" style="4" customWidth="1"/>
    <col min="4106" max="4352" width="9" style="4"/>
    <col min="4353" max="4353" width="7.625" style="4" customWidth="1"/>
    <col min="4354" max="4354" width="20" style="4" customWidth="1"/>
    <col min="4355" max="4355" width="46.25" style="4" customWidth="1"/>
    <col min="4356" max="4356" width="33.125" style="4" customWidth="1"/>
    <col min="4357" max="4357" width="11" style="4" customWidth="1"/>
    <col min="4358" max="4358" width="45.125" style="4" customWidth="1"/>
    <col min="4359" max="4359" width="28.125" style="4" customWidth="1"/>
    <col min="4360" max="4361" width="20.25" style="4" customWidth="1"/>
    <col min="4362" max="4608" width="9" style="4"/>
    <col min="4609" max="4609" width="7.625" style="4" customWidth="1"/>
    <col min="4610" max="4610" width="20" style="4" customWidth="1"/>
    <col min="4611" max="4611" width="46.25" style="4" customWidth="1"/>
    <col min="4612" max="4612" width="33.125" style="4" customWidth="1"/>
    <col min="4613" max="4613" width="11" style="4" customWidth="1"/>
    <col min="4614" max="4614" width="45.125" style="4" customWidth="1"/>
    <col min="4615" max="4615" width="28.125" style="4" customWidth="1"/>
    <col min="4616" max="4617" width="20.25" style="4" customWidth="1"/>
    <col min="4618" max="4864" width="9" style="4"/>
    <col min="4865" max="4865" width="7.625" style="4" customWidth="1"/>
    <col min="4866" max="4866" width="20" style="4" customWidth="1"/>
    <col min="4867" max="4867" width="46.25" style="4" customWidth="1"/>
    <col min="4868" max="4868" width="33.125" style="4" customWidth="1"/>
    <col min="4869" max="4869" width="11" style="4" customWidth="1"/>
    <col min="4870" max="4870" width="45.125" style="4" customWidth="1"/>
    <col min="4871" max="4871" width="28.125" style="4" customWidth="1"/>
    <col min="4872" max="4873" width="20.25" style="4" customWidth="1"/>
    <col min="4874" max="5120" width="9" style="4"/>
    <col min="5121" max="5121" width="7.625" style="4" customWidth="1"/>
    <col min="5122" max="5122" width="20" style="4" customWidth="1"/>
    <col min="5123" max="5123" width="46.25" style="4" customWidth="1"/>
    <col min="5124" max="5124" width="33.125" style="4" customWidth="1"/>
    <col min="5125" max="5125" width="11" style="4" customWidth="1"/>
    <col min="5126" max="5126" width="45.125" style="4" customWidth="1"/>
    <col min="5127" max="5127" width="28.125" style="4" customWidth="1"/>
    <col min="5128" max="5129" width="20.25" style="4" customWidth="1"/>
    <col min="5130" max="5376" width="9" style="4"/>
    <col min="5377" max="5377" width="7.625" style="4" customWidth="1"/>
    <col min="5378" max="5378" width="20" style="4" customWidth="1"/>
    <col min="5379" max="5379" width="46.25" style="4" customWidth="1"/>
    <col min="5380" max="5380" width="33.125" style="4" customWidth="1"/>
    <col min="5381" max="5381" width="11" style="4" customWidth="1"/>
    <col min="5382" max="5382" width="45.125" style="4" customWidth="1"/>
    <col min="5383" max="5383" width="28.125" style="4" customWidth="1"/>
    <col min="5384" max="5385" width="20.25" style="4" customWidth="1"/>
    <col min="5386" max="5632" width="9" style="4"/>
    <col min="5633" max="5633" width="7.625" style="4" customWidth="1"/>
    <col min="5634" max="5634" width="20" style="4" customWidth="1"/>
    <col min="5635" max="5635" width="46.25" style="4" customWidth="1"/>
    <col min="5636" max="5636" width="33.125" style="4" customWidth="1"/>
    <col min="5637" max="5637" width="11" style="4" customWidth="1"/>
    <col min="5638" max="5638" width="45.125" style="4" customWidth="1"/>
    <col min="5639" max="5639" width="28.125" style="4" customWidth="1"/>
    <col min="5640" max="5641" width="20.25" style="4" customWidth="1"/>
    <col min="5642" max="5888" width="9" style="4"/>
    <col min="5889" max="5889" width="7.625" style="4" customWidth="1"/>
    <col min="5890" max="5890" width="20" style="4" customWidth="1"/>
    <col min="5891" max="5891" width="46.25" style="4" customWidth="1"/>
    <col min="5892" max="5892" width="33.125" style="4" customWidth="1"/>
    <col min="5893" max="5893" width="11" style="4" customWidth="1"/>
    <col min="5894" max="5894" width="45.125" style="4" customWidth="1"/>
    <col min="5895" max="5895" width="28.125" style="4" customWidth="1"/>
    <col min="5896" max="5897" width="20.25" style="4" customWidth="1"/>
    <col min="5898" max="6144" width="9" style="4"/>
    <col min="6145" max="6145" width="7.625" style="4" customWidth="1"/>
    <col min="6146" max="6146" width="20" style="4" customWidth="1"/>
    <col min="6147" max="6147" width="46.25" style="4" customWidth="1"/>
    <col min="6148" max="6148" width="33.125" style="4" customWidth="1"/>
    <col min="6149" max="6149" width="11" style="4" customWidth="1"/>
    <col min="6150" max="6150" width="45.125" style="4" customWidth="1"/>
    <col min="6151" max="6151" width="28.125" style="4" customWidth="1"/>
    <col min="6152" max="6153" width="20.25" style="4" customWidth="1"/>
    <col min="6154" max="6400" width="9" style="4"/>
    <col min="6401" max="6401" width="7.625" style="4" customWidth="1"/>
    <col min="6402" max="6402" width="20" style="4" customWidth="1"/>
    <col min="6403" max="6403" width="46.25" style="4" customWidth="1"/>
    <col min="6404" max="6404" width="33.125" style="4" customWidth="1"/>
    <col min="6405" max="6405" width="11" style="4" customWidth="1"/>
    <col min="6406" max="6406" width="45.125" style="4" customWidth="1"/>
    <col min="6407" max="6407" width="28.125" style="4" customWidth="1"/>
    <col min="6408" max="6409" width="20.25" style="4" customWidth="1"/>
    <col min="6410" max="6656" width="9" style="4"/>
    <col min="6657" max="6657" width="7.625" style="4" customWidth="1"/>
    <col min="6658" max="6658" width="20" style="4" customWidth="1"/>
    <col min="6659" max="6659" width="46.25" style="4" customWidth="1"/>
    <col min="6660" max="6660" width="33.125" style="4" customWidth="1"/>
    <col min="6661" max="6661" width="11" style="4" customWidth="1"/>
    <col min="6662" max="6662" width="45.125" style="4" customWidth="1"/>
    <col min="6663" max="6663" width="28.125" style="4" customWidth="1"/>
    <col min="6664" max="6665" width="20.25" style="4" customWidth="1"/>
    <col min="6666" max="6912" width="9" style="4"/>
    <col min="6913" max="6913" width="7.625" style="4" customWidth="1"/>
    <col min="6914" max="6914" width="20" style="4" customWidth="1"/>
    <col min="6915" max="6915" width="46.25" style="4" customWidth="1"/>
    <col min="6916" max="6916" width="33.125" style="4" customWidth="1"/>
    <col min="6917" max="6917" width="11" style="4" customWidth="1"/>
    <col min="6918" max="6918" width="45.125" style="4" customWidth="1"/>
    <col min="6919" max="6919" width="28.125" style="4" customWidth="1"/>
    <col min="6920" max="6921" width="20.25" style="4" customWidth="1"/>
    <col min="6922" max="7168" width="9" style="4"/>
    <col min="7169" max="7169" width="7.625" style="4" customWidth="1"/>
    <col min="7170" max="7170" width="20" style="4" customWidth="1"/>
    <col min="7171" max="7171" width="46.25" style="4" customWidth="1"/>
    <col min="7172" max="7172" width="33.125" style="4" customWidth="1"/>
    <col min="7173" max="7173" width="11" style="4" customWidth="1"/>
    <col min="7174" max="7174" width="45.125" style="4" customWidth="1"/>
    <col min="7175" max="7175" width="28.125" style="4" customWidth="1"/>
    <col min="7176" max="7177" width="20.25" style="4" customWidth="1"/>
    <col min="7178" max="7424" width="9" style="4"/>
    <col min="7425" max="7425" width="7.625" style="4" customWidth="1"/>
    <col min="7426" max="7426" width="20" style="4" customWidth="1"/>
    <col min="7427" max="7427" width="46.25" style="4" customWidth="1"/>
    <col min="7428" max="7428" width="33.125" style="4" customWidth="1"/>
    <col min="7429" max="7429" width="11" style="4" customWidth="1"/>
    <col min="7430" max="7430" width="45.125" style="4" customWidth="1"/>
    <col min="7431" max="7431" width="28.125" style="4" customWidth="1"/>
    <col min="7432" max="7433" width="20.25" style="4" customWidth="1"/>
    <col min="7434" max="7680" width="9" style="4"/>
    <col min="7681" max="7681" width="7.625" style="4" customWidth="1"/>
    <col min="7682" max="7682" width="20" style="4" customWidth="1"/>
    <col min="7683" max="7683" width="46.25" style="4" customWidth="1"/>
    <col min="7684" max="7684" width="33.125" style="4" customWidth="1"/>
    <col min="7685" max="7685" width="11" style="4" customWidth="1"/>
    <col min="7686" max="7686" width="45.125" style="4" customWidth="1"/>
    <col min="7687" max="7687" width="28.125" style="4" customWidth="1"/>
    <col min="7688" max="7689" width="20.25" style="4" customWidth="1"/>
    <col min="7690" max="7936" width="9" style="4"/>
    <col min="7937" max="7937" width="7.625" style="4" customWidth="1"/>
    <col min="7938" max="7938" width="20" style="4" customWidth="1"/>
    <col min="7939" max="7939" width="46.25" style="4" customWidth="1"/>
    <col min="7940" max="7940" width="33.125" style="4" customWidth="1"/>
    <col min="7941" max="7941" width="11" style="4" customWidth="1"/>
    <col min="7942" max="7942" width="45.125" style="4" customWidth="1"/>
    <col min="7943" max="7943" width="28.125" style="4" customWidth="1"/>
    <col min="7944" max="7945" width="20.25" style="4" customWidth="1"/>
    <col min="7946" max="8192" width="9" style="4"/>
    <col min="8193" max="8193" width="7.625" style="4" customWidth="1"/>
    <col min="8194" max="8194" width="20" style="4" customWidth="1"/>
    <col min="8195" max="8195" width="46.25" style="4" customWidth="1"/>
    <col min="8196" max="8196" width="33.125" style="4" customWidth="1"/>
    <col min="8197" max="8197" width="11" style="4" customWidth="1"/>
    <col min="8198" max="8198" width="45.125" style="4" customWidth="1"/>
    <col min="8199" max="8199" width="28.125" style="4" customWidth="1"/>
    <col min="8200" max="8201" width="20.25" style="4" customWidth="1"/>
    <col min="8202" max="8448" width="9" style="4"/>
    <col min="8449" max="8449" width="7.625" style="4" customWidth="1"/>
    <col min="8450" max="8450" width="20" style="4" customWidth="1"/>
    <col min="8451" max="8451" width="46.25" style="4" customWidth="1"/>
    <col min="8452" max="8452" width="33.125" style="4" customWidth="1"/>
    <col min="8453" max="8453" width="11" style="4" customWidth="1"/>
    <col min="8454" max="8454" width="45.125" style="4" customWidth="1"/>
    <col min="8455" max="8455" width="28.125" style="4" customWidth="1"/>
    <col min="8456" max="8457" width="20.25" style="4" customWidth="1"/>
    <col min="8458" max="8704" width="9" style="4"/>
    <col min="8705" max="8705" width="7.625" style="4" customWidth="1"/>
    <col min="8706" max="8706" width="20" style="4" customWidth="1"/>
    <col min="8707" max="8707" width="46.25" style="4" customWidth="1"/>
    <col min="8708" max="8708" width="33.125" style="4" customWidth="1"/>
    <col min="8709" max="8709" width="11" style="4" customWidth="1"/>
    <col min="8710" max="8710" width="45.125" style="4" customWidth="1"/>
    <col min="8711" max="8711" width="28.125" style="4" customWidth="1"/>
    <col min="8712" max="8713" width="20.25" style="4" customWidth="1"/>
    <col min="8714" max="8960" width="9" style="4"/>
    <col min="8961" max="8961" width="7.625" style="4" customWidth="1"/>
    <col min="8962" max="8962" width="20" style="4" customWidth="1"/>
    <col min="8963" max="8963" width="46.25" style="4" customWidth="1"/>
    <col min="8964" max="8964" width="33.125" style="4" customWidth="1"/>
    <col min="8965" max="8965" width="11" style="4" customWidth="1"/>
    <col min="8966" max="8966" width="45.125" style="4" customWidth="1"/>
    <col min="8967" max="8967" width="28.125" style="4" customWidth="1"/>
    <col min="8968" max="8969" width="20.25" style="4" customWidth="1"/>
    <col min="8970" max="9216" width="9" style="4"/>
    <col min="9217" max="9217" width="7.625" style="4" customWidth="1"/>
    <col min="9218" max="9218" width="20" style="4" customWidth="1"/>
    <col min="9219" max="9219" width="46.25" style="4" customWidth="1"/>
    <col min="9220" max="9220" width="33.125" style="4" customWidth="1"/>
    <col min="9221" max="9221" width="11" style="4" customWidth="1"/>
    <col min="9222" max="9222" width="45.125" style="4" customWidth="1"/>
    <col min="9223" max="9223" width="28.125" style="4" customWidth="1"/>
    <col min="9224" max="9225" width="20.25" style="4" customWidth="1"/>
    <col min="9226" max="9472" width="9" style="4"/>
    <col min="9473" max="9473" width="7.625" style="4" customWidth="1"/>
    <col min="9474" max="9474" width="20" style="4" customWidth="1"/>
    <col min="9475" max="9475" width="46.25" style="4" customWidth="1"/>
    <col min="9476" max="9476" width="33.125" style="4" customWidth="1"/>
    <col min="9477" max="9477" width="11" style="4" customWidth="1"/>
    <col min="9478" max="9478" width="45.125" style="4" customWidth="1"/>
    <col min="9479" max="9479" width="28.125" style="4" customWidth="1"/>
    <col min="9480" max="9481" width="20.25" style="4" customWidth="1"/>
    <col min="9482" max="9728" width="9" style="4"/>
    <col min="9729" max="9729" width="7.625" style="4" customWidth="1"/>
    <col min="9730" max="9730" width="20" style="4" customWidth="1"/>
    <col min="9731" max="9731" width="46.25" style="4" customWidth="1"/>
    <col min="9732" max="9732" width="33.125" style="4" customWidth="1"/>
    <col min="9733" max="9733" width="11" style="4" customWidth="1"/>
    <col min="9734" max="9734" width="45.125" style="4" customWidth="1"/>
    <col min="9735" max="9735" width="28.125" style="4" customWidth="1"/>
    <col min="9736" max="9737" width="20.25" style="4" customWidth="1"/>
    <col min="9738" max="9984" width="9" style="4"/>
    <col min="9985" max="9985" width="7.625" style="4" customWidth="1"/>
    <col min="9986" max="9986" width="20" style="4" customWidth="1"/>
    <col min="9987" max="9987" width="46.25" style="4" customWidth="1"/>
    <col min="9988" max="9988" width="33.125" style="4" customWidth="1"/>
    <col min="9989" max="9989" width="11" style="4" customWidth="1"/>
    <col min="9990" max="9990" width="45.125" style="4" customWidth="1"/>
    <col min="9991" max="9991" width="28.125" style="4" customWidth="1"/>
    <col min="9992" max="9993" width="20.25" style="4" customWidth="1"/>
    <col min="9994" max="10240" width="9" style="4"/>
    <col min="10241" max="10241" width="7.625" style="4" customWidth="1"/>
    <col min="10242" max="10242" width="20" style="4" customWidth="1"/>
    <col min="10243" max="10243" width="46.25" style="4" customWidth="1"/>
    <col min="10244" max="10244" width="33.125" style="4" customWidth="1"/>
    <col min="10245" max="10245" width="11" style="4" customWidth="1"/>
    <col min="10246" max="10246" width="45.125" style="4" customWidth="1"/>
    <col min="10247" max="10247" width="28.125" style="4" customWidth="1"/>
    <col min="10248" max="10249" width="20.25" style="4" customWidth="1"/>
    <col min="10250" max="10496" width="9" style="4"/>
    <col min="10497" max="10497" width="7.625" style="4" customWidth="1"/>
    <col min="10498" max="10498" width="20" style="4" customWidth="1"/>
    <col min="10499" max="10499" width="46.25" style="4" customWidth="1"/>
    <col min="10500" max="10500" width="33.125" style="4" customWidth="1"/>
    <col min="10501" max="10501" width="11" style="4" customWidth="1"/>
    <col min="10502" max="10502" width="45.125" style="4" customWidth="1"/>
    <col min="10503" max="10503" width="28.125" style="4" customWidth="1"/>
    <col min="10504" max="10505" width="20.25" style="4" customWidth="1"/>
    <col min="10506" max="10752" width="9" style="4"/>
    <col min="10753" max="10753" width="7.625" style="4" customWidth="1"/>
    <col min="10754" max="10754" width="20" style="4" customWidth="1"/>
    <col min="10755" max="10755" width="46.25" style="4" customWidth="1"/>
    <col min="10756" max="10756" width="33.125" style="4" customWidth="1"/>
    <col min="10757" max="10757" width="11" style="4" customWidth="1"/>
    <col min="10758" max="10758" width="45.125" style="4" customWidth="1"/>
    <col min="10759" max="10759" width="28.125" style="4" customWidth="1"/>
    <col min="10760" max="10761" width="20.25" style="4" customWidth="1"/>
    <col min="10762" max="11008" width="9" style="4"/>
    <col min="11009" max="11009" width="7.625" style="4" customWidth="1"/>
    <col min="11010" max="11010" width="20" style="4" customWidth="1"/>
    <col min="11011" max="11011" width="46.25" style="4" customWidth="1"/>
    <col min="11012" max="11012" width="33.125" style="4" customWidth="1"/>
    <col min="11013" max="11013" width="11" style="4" customWidth="1"/>
    <col min="11014" max="11014" width="45.125" style="4" customWidth="1"/>
    <col min="11015" max="11015" width="28.125" style="4" customWidth="1"/>
    <col min="11016" max="11017" width="20.25" style="4" customWidth="1"/>
    <col min="11018" max="11264" width="9" style="4"/>
    <col min="11265" max="11265" width="7.625" style="4" customWidth="1"/>
    <col min="11266" max="11266" width="20" style="4" customWidth="1"/>
    <col min="11267" max="11267" width="46.25" style="4" customWidth="1"/>
    <col min="11268" max="11268" width="33.125" style="4" customWidth="1"/>
    <col min="11269" max="11269" width="11" style="4" customWidth="1"/>
    <col min="11270" max="11270" width="45.125" style="4" customWidth="1"/>
    <col min="11271" max="11271" width="28.125" style="4" customWidth="1"/>
    <col min="11272" max="11273" width="20.25" style="4" customWidth="1"/>
    <col min="11274" max="11520" width="9" style="4"/>
    <col min="11521" max="11521" width="7.625" style="4" customWidth="1"/>
    <col min="11522" max="11522" width="20" style="4" customWidth="1"/>
    <col min="11523" max="11523" width="46.25" style="4" customWidth="1"/>
    <col min="11524" max="11524" width="33.125" style="4" customWidth="1"/>
    <col min="11525" max="11525" width="11" style="4" customWidth="1"/>
    <col min="11526" max="11526" width="45.125" style="4" customWidth="1"/>
    <col min="11527" max="11527" width="28.125" style="4" customWidth="1"/>
    <col min="11528" max="11529" width="20.25" style="4" customWidth="1"/>
    <col min="11530" max="11776" width="9" style="4"/>
    <col min="11777" max="11777" width="7.625" style="4" customWidth="1"/>
    <col min="11778" max="11778" width="20" style="4" customWidth="1"/>
    <col min="11779" max="11779" width="46.25" style="4" customWidth="1"/>
    <col min="11780" max="11780" width="33.125" style="4" customWidth="1"/>
    <col min="11781" max="11781" width="11" style="4" customWidth="1"/>
    <col min="11782" max="11782" width="45.125" style="4" customWidth="1"/>
    <col min="11783" max="11783" width="28.125" style="4" customWidth="1"/>
    <col min="11784" max="11785" width="20.25" style="4" customWidth="1"/>
    <col min="11786" max="12032" width="9" style="4"/>
    <col min="12033" max="12033" width="7.625" style="4" customWidth="1"/>
    <col min="12034" max="12034" width="20" style="4" customWidth="1"/>
    <col min="12035" max="12035" width="46.25" style="4" customWidth="1"/>
    <col min="12036" max="12036" width="33.125" style="4" customWidth="1"/>
    <col min="12037" max="12037" width="11" style="4" customWidth="1"/>
    <col min="12038" max="12038" width="45.125" style="4" customWidth="1"/>
    <col min="12039" max="12039" width="28.125" style="4" customWidth="1"/>
    <col min="12040" max="12041" width="20.25" style="4" customWidth="1"/>
    <col min="12042" max="12288" width="9" style="4"/>
    <col min="12289" max="12289" width="7.625" style="4" customWidth="1"/>
    <col min="12290" max="12290" width="20" style="4" customWidth="1"/>
    <col min="12291" max="12291" width="46.25" style="4" customWidth="1"/>
    <col min="12292" max="12292" width="33.125" style="4" customWidth="1"/>
    <col min="12293" max="12293" width="11" style="4" customWidth="1"/>
    <col min="12294" max="12294" width="45.125" style="4" customWidth="1"/>
    <col min="12295" max="12295" width="28.125" style="4" customWidth="1"/>
    <col min="12296" max="12297" width="20.25" style="4" customWidth="1"/>
    <col min="12298" max="12544" width="9" style="4"/>
    <col min="12545" max="12545" width="7.625" style="4" customWidth="1"/>
    <col min="12546" max="12546" width="20" style="4" customWidth="1"/>
    <col min="12547" max="12547" width="46.25" style="4" customWidth="1"/>
    <col min="12548" max="12548" width="33.125" style="4" customWidth="1"/>
    <col min="12549" max="12549" width="11" style="4" customWidth="1"/>
    <col min="12550" max="12550" width="45.125" style="4" customWidth="1"/>
    <col min="12551" max="12551" width="28.125" style="4" customWidth="1"/>
    <col min="12552" max="12553" width="20.25" style="4" customWidth="1"/>
    <col min="12554" max="12800" width="9" style="4"/>
    <col min="12801" max="12801" width="7.625" style="4" customWidth="1"/>
    <col min="12802" max="12802" width="20" style="4" customWidth="1"/>
    <col min="12803" max="12803" width="46.25" style="4" customWidth="1"/>
    <col min="12804" max="12804" width="33.125" style="4" customWidth="1"/>
    <col min="12805" max="12805" width="11" style="4" customWidth="1"/>
    <col min="12806" max="12806" width="45.125" style="4" customWidth="1"/>
    <col min="12807" max="12807" width="28.125" style="4" customWidth="1"/>
    <col min="12808" max="12809" width="20.25" style="4" customWidth="1"/>
    <col min="12810" max="13056" width="9" style="4"/>
    <col min="13057" max="13057" width="7.625" style="4" customWidth="1"/>
    <col min="13058" max="13058" width="20" style="4" customWidth="1"/>
    <col min="13059" max="13059" width="46.25" style="4" customWidth="1"/>
    <col min="13060" max="13060" width="33.125" style="4" customWidth="1"/>
    <col min="13061" max="13061" width="11" style="4" customWidth="1"/>
    <col min="13062" max="13062" width="45.125" style="4" customWidth="1"/>
    <col min="13063" max="13063" width="28.125" style="4" customWidth="1"/>
    <col min="13064" max="13065" width="20.25" style="4" customWidth="1"/>
    <col min="13066" max="13312" width="9" style="4"/>
    <col min="13313" max="13313" width="7.625" style="4" customWidth="1"/>
    <col min="13314" max="13314" width="20" style="4" customWidth="1"/>
    <col min="13315" max="13315" width="46.25" style="4" customWidth="1"/>
    <col min="13316" max="13316" width="33.125" style="4" customWidth="1"/>
    <col min="13317" max="13317" width="11" style="4" customWidth="1"/>
    <col min="13318" max="13318" width="45.125" style="4" customWidth="1"/>
    <col min="13319" max="13319" width="28.125" style="4" customWidth="1"/>
    <col min="13320" max="13321" width="20.25" style="4" customWidth="1"/>
    <col min="13322" max="13568" width="9" style="4"/>
    <col min="13569" max="13569" width="7.625" style="4" customWidth="1"/>
    <col min="13570" max="13570" width="20" style="4" customWidth="1"/>
    <col min="13571" max="13571" width="46.25" style="4" customWidth="1"/>
    <col min="13572" max="13572" width="33.125" style="4" customWidth="1"/>
    <col min="13573" max="13573" width="11" style="4" customWidth="1"/>
    <col min="13574" max="13574" width="45.125" style="4" customWidth="1"/>
    <col min="13575" max="13575" width="28.125" style="4" customWidth="1"/>
    <col min="13576" max="13577" width="20.25" style="4" customWidth="1"/>
    <col min="13578" max="13824" width="9" style="4"/>
    <col min="13825" max="13825" width="7.625" style="4" customWidth="1"/>
    <col min="13826" max="13826" width="20" style="4" customWidth="1"/>
    <col min="13827" max="13827" width="46.25" style="4" customWidth="1"/>
    <col min="13828" max="13828" width="33.125" style="4" customWidth="1"/>
    <col min="13829" max="13829" width="11" style="4" customWidth="1"/>
    <col min="13830" max="13830" width="45.125" style="4" customWidth="1"/>
    <col min="13831" max="13831" width="28.125" style="4" customWidth="1"/>
    <col min="13832" max="13833" width="20.25" style="4" customWidth="1"/>
    <col min="13834" max="14080" width="9" style="4"/>
    <col min="14081" max="14081" width="7.625" style="4" customWidth="1"/>
    <col min="14082" max="14082" width="20" style="4" customWidth="1"/>
    <col min="14083" max="14083" width="46.25" style="4" customWidth="1"/>
    <col min="14084" max="14084" width="33.125" style="4" customWidth="1"/>
    <col min="14085" max="14085" width="11" style="4" customWidth="1"/>
    <col min="14086" max="14086" width="45.125" style="4" customWidth="1"/>
    <col min="14087" max="14087" width="28.125" style="4" customWidth="1"/>
    <col min="14088" max="14089" width="20.25" style="4" customWidth="1"/>
    <col min="14090" max="14336" width="9" style="4"/>
    <col min="14337" max="14337" width="7.625" style="4" customWidth="1"/>
    <col min="14338" max="14338" width="20" style="4" customWidth="1"/>
    <col min="14339" max="14339" width="46.25" style="4" customWidth="1"/>
    <col min="14340" max="14340" width="33.125" style="4" customWidth="1"/>
    <col min="14341" max="14341" width="11" style="4" customWidth="1"/>
    <col min="14342" max="14342" width="45.125" style="4" customWidth="1"/>
    <col min="14343" max="14343" width="28.125" style="4" customWidth="1"/>
    <col min="14344" max="14345" width="20.25" style="4" customWidth="1"/>
    <col min="14346" max="14592" width="9" style="4"/>
    <col min="14593" max="14593" width="7.625" style="4" customWidth="1"/>
    <col min="14594" max="14594" width="20" style="4" customWidth="1"/>
    <col min="14595" max="14595" width="46.25" style="4" customWidth="1"/>
    <col min="14596" max="14596" width="33.125" style="4" customWidth="1"/>
    <col min="14597" max="14597" width="11" style="4" customWidth="1"/>
    <col min="14598" max="14598" width="45.125" style="4" customWidth="1"/>
    <col min="14599" max="14599" width="28.125" style="4" customWidth="1"/>
    <col min="14600" max="14601" width="20.25" style="4" customWidth="1"/>
    <col min="14602" max="14848" width="9" style="4"/>
    <col min="14849" max="14849" width="7.625" style="4" customWidth="1"/>
    <col min="14850" max="14850" width="20" style="4" customWidth="1"/>
    <col min="14851" max="14851" width="46.25" style="4" customWidth="1"/>
    <col min="14852" max="14852" width="33.125" style="4" customWidth="1"/>
    <col min="14853" max="14853" width="11" style="4" customWidth="1"/>
    <col min="14854" max="14854" width="45.125" style="4" customWidth="1"/>
    <col min="14855" max="14855" width="28.125" style="4" customWidth="1"/>
    <col min="14856" max="14857" width="20.25" style="4" customWidth="1"/>
    <col min="14858" max="15104" width="9" style="4"/>
    <col min="15105" max="15105" width="7.625" style="4" customWidth="1"/>
    <col min="15106" max="15106" width="20" style="4" customWidth="1"/>
    <col min="15107" max="15107" width="46.25" style="4" customWidth="1"/>
    <col min="15108" max="15108" width="33.125" style="4" customWidth="1"/>
    <col min="15109" max="15109" width="11" style="4" customWidth="1"/>
    <col min="15110" max="15110" width="45.125" style="4" customWidth="1"/>
    <col min="15111" max="15111" width="28.125" style="4" customWidth="1"/>
    <col min="15112" max="15113" width="20.25" style="4" customWidth="1"/>
    <col min="15114" max="15360" width="9" style="4"/>
    <col min="15361" max="15361" width="7.625" style="4" customWidth="1"/>
    <col min="15362" max="15362" width="20" style="4" customWidth="1"/>
    <col min="15363" max="15363" width="46.25" style="4" customWidth="1"/>
    <col min="15364" max="15364" width="33.125" style="4" customWidth="1"/>
    <col min="15365" max="15365" width="11" style="4" customWidth="1"/>
    <col min="15366" max="15366" width="45.125" style="4" customWidth="1"/>
    <col min="15367" max="15367" width="28.125" style="4" customWidth="1"/>
    <col min="15368" max="15369" width="20.25" style="4" customWidth="1"/>
    <col min="15370" max="15616" width="9" style="4"/>
    <col min="15617" max="15617" width="7.625" style="4" customWidth="1"/>
    <col min="15618" max="15618" width="20" style="4" customWidth="1"/>
    <col min="15619" max="15619" width="46.25" style="4" customWidth="1"/>
    <col min="15620" max="15620" width="33.125" style="4" customWidth="1"/>
    <col min="15621" max="15621" width="11" style="4" customWidth="1"/>
    <col min="15622" max="15622" width="45.125" style="4" customWidth="1"/>
    <col min="15623" max="15623" width="28.125" style="4" customWidth="1"/>
    <col min="15624" max="15625" width="20.25" style="4" customWidth="1"/>
    <col min="15626" max="15872" width="9" style="4"/>
    <col min="15873" max="15873" width="7.625" style="4" customWidth="1"/>
    <col min="15874" max="15874" width="20" style="4" customWidth="1"/>
    <col min="15875" max="15875" width="46.25" style="4" customWidth="1"/>
    <col min="15876" max="15876" width="33.125" style="4" customWidth="1"/>
    <col min="15877" max="15877" width="11" style="4" customWidth="1"/>
    <col min="15878" max="15878" width="45.125" style="4" customWidth="1"/>
    <col min="15879" max="15879" width="28.125" style="4" customWidth="1"/>
    <col min="15880" max="15881" width="20.25" style="4" customWidth="1"/>
    <col min="15882" max="16128" width="9" style="4"/>
    <col min="16129" max="16129" width="7.625" style="4" customWidth="1"/>
    <col min="16130" max="16130" width="20" style="4" customWidth="1"/>
    <col min="16131" max="16131" width="46.25" style="4" customWidth="1"/>
    <col min="16132" max="16132" width="33.125" style="4" customWidth="1"/>
    <col min="16133" max="16133" width="11" style="4" customWidth="1"/>
    <col min="16134" max="16134" width="45.125" style="4" customWidth="1"/>
    <col min="16135" max="16135" width="28.125" style="4" customWidth="1"/>
    <col min="16136" max="16137" width="20.25" style="4" customWidth="1"/>
    <col min="16138" max="16384" width="9" style="4"/>
  </cols>
  <sheetData>
    <row r="1" spans="1:9" ht="33" customHeight="1" x14ac:dyDescent="0.15">
      <c r="A1" s="298" t="s">
        <v>887</v>
      </c>
      <c r="B1" s="298"/>
      <c r="C1" s="298"/>
      <c r="D1" s="298"/>
      <c r="E1" s="298"/>
      <c r="F1" s="298"/>
      <c r="G1" s="299"/>
      <c r="H1" s="298"/>
      <c r="I1" s="137"/>
    </row>
    <row r="2" spans="1:9" s="143" customFormat="1" ht="23.25" customHeight="1" x14ac:dyDescent="0.15">
      <c r="A2" s="138"/>
      <c r="B2" s="139"/>
      <c r="C2" s="140"/>
      <c r="D2" s="139"/>
      <c r="E2" s="139"/>
      <c r="F2" s="140"/>
      <c r="G2" s="141"/>
      <c r="H2" s="141"/>
      <c r="I2" s="142">
        <v>44253</v>
      </c>
    </row>
    <row r="3" spans="1:9" s="143" customFormat="1" ht="23.25" customHeight="1" x14ac:dyDescent="0.15">
      <c r="A3" s="138"/>
      <c r="B3" s="139"/>
      <c r="C3" s="140"/>
      <c r="D3" s="139"/>
      <c r="E3" s="139"/>
      <c r="F3" s="140"/>
      <c r="G3" s="139"/>
      <c r="H3" s="139"/>
      <c r="I3" s="144" t="s">
        <v>231</v>
      </c>
    </row>
    <row r="4" spans="1:9" ht="314.25" customHeight="1" x14ac:dyDescent="0.15">
      <c r="A4" s="10"/>
      <c r="B4" s="11"/>
      <c r="C4" s="12"/>
      <c r="D4" s="5"/>
      <c r="E4" s="5"/>
      <c r="F4" s="5"/>
      <c r="G4" s="5"/>
      <c r="H4" s="5"/>
      <c r="I4" s="5"/>
    </row>
    <row r="5" spans="1:9" ht="75.75" customHeight="1" x14ac:dyDescent="0.15">
      <c r="A5" s="145" t="s">
        <v>1</v>
      </c>
      <c r="B5" s="146"/>
      <c r="C5" s="147"/>
      <c r="D5" s="57"/>
      <c r="E5" s="148"/>
      <c r="F5" s="149"/>
      <c r="G5" s="57"/>
      <c r="H5" s="150"/>
      <c r="I5" s="151"/>
    </row>
    <row r="6" spans="1:9" s="156" customFormat="1" ht="26.25" customHeight="1" x14ac:dyDescent="0.15">
      <c r="A6" s="152" t="s">
        <v>232</v>
      </c>
      <c r="B6" s="153" t="s">
        <v>3</v>
      </c>
      <c r="C6" s="154" t="s">
        <v>233</v>
      </c>
      <c r="D6" s="153" t="s">
        <v>234</v>
      </c>
      <c r="E6" s="153" t="s">
        <v>6</v>
      </c>
      <c r="F6" s="153" t="s">
        <v>235</v>
      </c>
      <c r="G6" s="153" t="s">
        <v>236</v>
      </c>
      <c r="H6" s="153" t="s">
        <v>9</v>
      </c>
      <c r="I6" s="155" t="s">
        <v>10</v>
      </c>
    </row>
    <row r="7" spans="1:9" s="163" customFormat="1" ht="99.95" customHeight="1" x14ac:dyDescent="0.15">
      <c r="A7" s="24">
        <v>1</v>
      </c>
      <c r="B7" s="157" t="s">
        <v>0</v>
      </c>
      <c r="C7" s="166" t="s">
        <v>237</v>
      </c>
      <c r="D7" s="166" t="s">
        <v>238</v>
      </c>
      <c r="E7" s="159">
        <v>5</v>
      </c>
      <c r="F7" s="158" t="s">
        <v>239</v>
      </c>
      <c r="G7" s="160" t="s">
        <v>240</v>
      </c>
      <c r="H7" s="161">
        <v>1</v>
      </c>
      <c r="I7" s="162" t="s">
        <v>16</v>
      </c>
    </row>
    <row r="8" spans="1:9" s="163" customFormat="1" ht="99.95" customHeight="1" x14ac:dyDescent="0.15">
      <c r="A8" s="24">
        <v>2</v>
      </c>
      <c r="B8" s="157" t="s">
        <v>0</v>
      </c>
      <c r="C8" s="166" t="s">
        <v>241</v>
      </c>
      <c r="D8" s="166" t="s">
        <v>242</v>
      </c>
      <c r="E8" s="159">
        <v>6</v>
      </c>
      <c r="F8" s="158" t="s">
        <v>243</v>
      </c>
      <c r="G8" s="160" t="s">
        <v>240</v>
      </c>
      <c r="H8" s="161">
        <v>1</v>
      </c>
      <c r="I8" s="162" t="s">
        <v>16</v>
      </c>
    </row>
    <row r="9" spans="1:9" s="163" customFormat="1" ht="99.95" customHeight="1" x14ac:dyDescent="0.15">
      <c r="A9" s="24">
        <v>3</v>
      </c>
      <c r="B9" s="157" t="s">
        <v>0</v>
      </c>
      <c r="C9" s="166" t="s">
        <v>244</v>
      </c>
      <c r="D9" s="166" t="s">
        <v>245</v>
      </c>
      <c r="E9" s="159">
        <v>11</v>
      </c>
      <c r="F9" s="158" t="s">
        <v>246</v>
      </c>
      <c r="G9" s="157" t="s">
        <v>247</v>
      </c>
      <c r="H9" s="161">
        <v>1</v>
      </c>
      <c r="I9" s="162" t="s">
        <v>16</v>
      </c>
    </row>
    <row r="10" spans="1:9" s="163" customFormat="1" ht="99.95" customHeight="1" x14ac:dyDescent="0.15">
      <c r="A10" s="24">
        <v>4</v>
      </c>
      <c r="B10" s="157" t="s">
        <v>0</v>
      </c>
      <c r="C10" s="164" t="s">
        <v>248</v>
      </c>
      <c r="D10" s="164" t="s">
        <v>31</v>
      </c>
      <c r="E10" s="159">
        <v>10</v>
      </c>
      <c r="F10" s="158" t="s">
        <v>249</v>
      </c>
      <c r="G10" s="157" t="s">
        <v>250</v>
      </c>
      <c r="H10" s="161">
        <v>1</v>
      </c>
      <c r="I10" s="162" t="s">
        <v>16</v>
      </c>
    </row>
    <row r="11" spans="1:9" s="163" customFormat="1" ht="99.95" customHeight="1" x14ac:dyDescent="0.15">
      <c r="A11" s="24">
        <v>5</v>
      </c>
      <c r="B11" s="157" t="s">
        <v>0</v>
      </c>
      <c r="C11" s="166" t="s">
        <v>251</v>
      </c>
      <c r="D11" s="166" t="s">
        <v>67</v>
      </c>
      <c r="E11" s="159">
        <v>8</v>
      </c>
      <c r="F11" s="158" t="s">
        <v>252</v>
      </c>
      <c r="G11" s="167" t="s">
        <v>250</v>
      </c>
      <c r="H11" s="161">
        <v>1</v>
      </c>
      <c r="I11" s="162" t="s">
        <v>16</v>
      </c>
    </row>
    <row r="12" spans="1:9" s="163" customFormat="1" ht="99.95" customHeight="1" x14ac:dyDescent="0.15">
      <c r="A12" s="24">
        <v>6</v>
      </c>
      <c r="B12" s="157" t="s">
        <v>0</v>
      </c>
      <c r="C12" s="166" t="s">
        <v>253</v>
      </c>
      <c r="D12" s="166" t="s">
        <v>254</v>
      </c>
      <c r="E12" s="159">
        <v>10</v>
      </c>
      <c r="F12" s="158" t="s">
        <v>255</v>
      </c>
      <c r="G12" s="160" t="s">
        <v>250</v>
      </c>
      <c r="H12" s="161">
        <v>1</v>
      </c>
      <c r="I12" s="162" t="s">
        <v>16</v>
      </c>
    </row>
    <row r="13" spans="1:9" s="163" customFormat="1" ht="99.95" customHeight="1" x14ac:dyDescent="0.15">
      <c r="A13" s="24">
        <v>7</v>
      </c>
      <c r="B13" s="157" t="s">
        <v>0</v>
      </c>
      <c r="C13" s="166" t="s">
        <v>256</v>
      </c>
      <c r="D13" s="166" t="s">
        <v>257</v>
      </c>
      <c r="E13" s="159">
        <v>8</v>
      </c>
      <c r="F13" s="158" t="s">
        <v>258</v>
      </c>
      <c r="G13" s="157" t="s">
        <v>259</v>
      </c>
      <c r="H13" s="162">
        <v>1</v>
      </c>
      <c r="I13" s="162" t="s">
        <v>16</v>
      </c>
    </row>
    <row r="14" spans="1:9" s="163" customFormat="1" ht="99.95" customHeight="1" x14ac:dyDescent="0.15">
      <c r="A14" s="24">
        <v>8</v>
      </c>
      <c r="B14" s="157" t="s">
        <v>0</v>
      </c>
      <c r="C14" s="166" t="s">
        <v>260</v>
      </c>
      <c r="D14" s="166" t="s">
        <v>261</v>
      </c>
      <c r="E14" s="159">
        <v>8</v>
      </c>
      <c r="F14" s="158" t="s">
        <v>262</v>
      </c>
      <c r="G14" s="167" t="s">
        <v>259</v>
      </c>
      <c r="H14" s="168">
        <v>1</v>
      </c>
      <c r="I14" s="162" t="s">
        <v>16</v>
      </c>
    </row>
    <row r="15" spans="1:9" s="163" customFormat="1" ht="99.95" customHeight="1" x14ac:dyDescent="0.15">
      <c r="A15" s="24">
        <v>9</v>
      </c>
      <c r="B15" s="157" t="s">
        <v>0</v>
      </c>
      <c r="C15" s="166" t="s">
        <v>263</v>
      </c>
      <c r="D15" s="166" t="s">
        <v>257</v>
      </c>
      <c r="E15" s="159">
        <v>6</v>
      </c>
      <c r="F15" s="158" t="s">
        <v>264</v>
      </c>
      <c r="G15" s="167" t="s">
        <v>259</v>
      </c>
      <c r="H15" s="168">
        <v>1</v>
      </c>
      <c r="I15" s="162" t="s">
        <v>16</v>
      </c>
    </row>
    <row r="16" spans="1:9" s="163" customFormat="1" ht="99.95" customHeight="1" x14ac:dyDescent="0.15">
      <c r="A16" s="24">
        <v>10</v>
      </c>
      <c r="B16" s="157" t="s">
        <v>0</v>
      </c>
      <c r="C16" s="166" t="s">
        <v>265</v>
      </c>
      <c r="D16" s="166" t="s">
        <v>266</v>
      </c>
      <c r="E16" s="159">
        <v>6</v>
      </c>
      <c r="F16" s="158" t="s">
        <v>267</v>
      </c>
      <c r="G16" s="167" t="s">
        <v>259</v>
      </c>
      <c r="H16" s="168">
        <v>1</v>
      </c>
      <c r="I16" s="162" t="s">
        <v>16</v>
      </c>
    </row>
    <row r="17" spans="1:9" s="163" customFormat="1" ht="99.95" customHeight="1" x14ac:dyDescent="0.15">
      <c r="A17" s="24">
        <v>11</v>
      </c>
      <c r="B17" s="157" t="s">
        <v>0</v>
      </c>
      <c r="C17" s="166" t="s">
        <v>268</v>
      </c>
      <c r="D17" s="166" t="s">
        <v>269</v>
      </c>
      <c r="E17" s="159">
        <v>6</v>
      </c>
      <c r="F17" s="158" t="s">
        <v>270</v>
      </c>
      <c r="G17" s="167" t="s">
        <v>259</v>
      </c>
      <c r="H17" s="168">
        <v>1</v>
      </c>
      <c r="I17" s="162" t="s">
        <v>16</v>
      </c>
    </row>
    <row r="18" spans="1:9" s="163" customFormat="1" ht="99.95" customHeight="1" x14ac:dyDescent="0.15">
      <c r="A18" s="24">
        <v>12</v>
      </c>
      <c r="B18" s="157" t="s">
        <v>0</v>
      </c>
      <c r="C18" s="166" t="s">
        <v>271</v>
      </c>
      <c r="D18" s="166" t="s">
        <v>272</v>
      </c>
      <c r="E18" s="159">
        <v>6</v>
      </c>
      <c r="F18" s="158" t="s">
        <v>273</v>
      </c>
      <c r="G18" s="167" t="s">
        <v>259</v>
      </c>
      <c r="H18" s="168">
        <v>1</v>
      </c>
      <c r="I18" s="162" t="s">
        <v>16</v>
      </c>
    </row>
    <row r="19" spans="1:9" s="163" customFormat="1" ht="99.95" customHeight="1" x14ac:dyDescent="0.15">
      <c r="A19" s="24">
        <v>13</v>
      </c>
      <c r="B19" s="157" t="s">
        <v>0</v>
      </c>
      <c r="C19" s="166" t="s">
        <v>274</v>
      </c>
      <c r="D19" s="166" t="s">
        <v>275</v>
      </c>
      <c r="E19" s="159">
        <v>5</v>
      </c>
      <c r="F19" s="158" t="s">
        <v>276</v>
      </c>
      <c r="G19" s="167" t="s">
        <v>259</v>
      </c>
      <c r="H19" s="168">
        <v>1</v>
      </c>
      <c r="I19" s="162" t="s">
        <v>16</v>
      </c>
    </row>
    <row r="20" spans="1:9" s="163" customFormat="1" ht="99.95" customHeight="1" x14ac:dyDescent="0.15">
      <c r="A20" s="24">
        <v>14</v>
      </c>
      <c r="B20" s="157" t="s">
        <v>0</v>
      </c>
      <c r="C20" s="166" t="s">
        <v>277</v>
      </c>
      <c r="D20" s="166" t="s">
        <v>278</v>
      </c>
      <c r="E20" s="159">
        <v>6</v>
      </c>
      <c r="F20" s="158" t="s">
        <v>279</v>
      </c>
      <c r="G20" s="167" t="s">
        <v>259</v>
      </c>
      <c r="H20" s="168">
        <v>1</v>
      </c>
      <c r="I20" s="162" t="s">
        <v>16</v>
      </c>
    </row>
    <row r="21" spans="1:9" s="163" customFormat="1" ht="99.95" customHeight="1" x14ac:dyDescent="0.15">
      <c r="A21" s="24">
        <v>15</v>
      </c>
      <c r="B21" s="157" t="s">
        <v>0</v>
      </c>
      <c r="C21" s="166" t="s">
        <v>280</v>
      </c>
      <c r="D21" s="166" t="s">
        <v>34</v>
      </c>
      <c r="E21" s="159">
        <v>4</v>
      </c>
      <c r="F21" s="158" t="s">
        <v>281</v>
      </c>
      <c r="G21" s="157" t="s">
        <v>282</v>
      </c>
      <c r="H21" s="161">
        <v>1</v>
      </c>
      <c r="I21" s="162" t="s">
        <v>16</v>
      </c>
    </row>
    <row r="22" spans="1:9" s="163" customFormat="1" ht="99.95" customHeight="1" x14ac:dyDescent="0.15">
      <c r="A22" s="24">
        <v>16</v>
      </c>
      <c r="B22" s="157" t="s">
        <v>0</v>
      </c>
      <c r="C22" s="166" t="s">
        <v>283</v>
      </c>
      <c r="D22" s="166" t="s">
        <v>34</v>
      </c>
      <c r="E22" s="159">
        <v>8</v>
      </c>
      <c r="F22" s="166" t="s">
        <v>284</v>
      </c>
      <c r="G22" s="157" t="s">
        <v>282</v>
      </c>
      <c r="H22" s="162">
        <v>1</v>
      </c>
      <c r="I22" s="162" t="s">
        <v>16</v>
      </c>
    </row>
    <row r="23" spans="1:9" s="163" customFormat="1" ht="99.95" customHeight="1" x14ac:dyDescent="0.15">
      <c r="A23" s="24">
        <v>17</v>
      </c>
      <c r="B23" s="157" t="s">
        <v>0</v>
      </c>
      <c r="C23" s="164" t="s">
        <v>285</v>
      </c>
      <c r="D23" s="164" t="s">
        <v>286</v>
      </c>
      <c r="E23" s="159">
        <v>4</v>
      </c>
      <c r="F23" s="169" t="s">
        <v>287</v>
      </c>
      <c r="G23" s="170" t="s">
        <v>282</v>
      </c>
      <c r="H23" s="171">
        <v>1</v>
      </c>
      <c r="I23" s="162" t="s">
        <v>16</v>
      </c>
    </row>
    <row r="24" spans="1:9" s="163" customFormat="1" ht="200.1" customHeight="1" x14ac:dyDescent="0.15">
      <c r="A24" s="24">
        <v>18</v>
      </c>
      <c r="B24" s="157" t="s">
        <v>0</v>
      </c>
      <c r="C24" s="166" t="s">
        <v>288</v>
      </c>
      <c r="D24" s="166" t="s">
        <v>289</v>
      </c>
      <c r="E24" s="159">
        <v>6</v>
      </c>
      <c r="F24" s="172" t="s">
        <v>290</v>
      </c>
      <c r="G24" s="167" t="s">
        <v>282</v>
      </c>
      <c r="H24" s="173">
        <v>1</v>
      </c>
      <c r="I24" s="162" t="s">
        <v>16</v>
      </c>
    </row>
    <row r="25" spans="1:9" s="163" customFormat="1" ht="300" customHeight="1" x14ac:dyDescent="0.15">
      <c r="A25" s="24">
        <v>19</v>
      </c>
      <c r="B25" s="157" t="s">
        <v>0</v>
      </c>
      <c r="C25" s="164" t="s">
        <v>291</v>
      </c>
      <c r="D25" s="164" t="s">
        <v>292</v>
      </c>
      <c r="E25" s="159">
        <v>9</v>
      </c>
      <c r="F25" s="172" t="s">
        <v>293</v>
      </c>
      <c r="G25" s="167" t="s">
        <v>294</v>
      </c>
      <c r="H25" s="173">
        <v>1</v>
      </c>
      <c r="I25" s="162" t="s">
        <v>16</v>
      </c>
    </row>
    <row r="26" spans="1:9" s="163" customFormat="1" ht="200.1" customHeight="1" x14ac:dyDescent="0.15">
      <c r="A26" s="24">
        <v>20</v>
      </c>
      <c r="B26" s="157" t="s">
        <v>0</v>
      </c>
      <c r="C26" s="164" t="s">
        <v>295</v>
      </c>
      <c r="D26" s="164" t="s">
        <v>296</v>
      </c>
      <c r="E26" s="159">
        <v>11</v>
      </c>
      <c r="F26" s="172" t="s">
        <v>297</v>
      </c>
      <c r="G26" s="167" t="s">
        <v>294</v>
      </c>
      <c r="H26" s="173">
        <v>1</v>
      </c>
      <c r="I26" s="162" t="s">
        <v>16</v>
      </c>
    </row>
    <row r="27" spans="1:9" s="163" customFormat="1" ht="99.95" customHeight="1" x14ac:dyDescent="0.15">
      <c r="A27" s="24">
        <v>21</v>
      </c>
      <c r="B27" s="157" t="s">
        <v>0</v>
      </c>
      <c r="C27" s="164" t="s">
        <v>298</v>
      </c>
      <c r="D27" s="164" t="s">
        <v>299</v>
      </c>
      <c r="E27" s="159">
        <v>6</v>
      </c>
      <c r="F27" s="172" t="s">
        <v>300</v>
      </c>
      <c r="G27" s="167" t="s">
        <v>294</v>
      </c>
      <c r="H27" s="173">
        <v>1</v>
      </c>
      <c r="I27" s="162" t="s">
        <v>16</v>
      </c>
    </row>
    <row r="28" spans="1:9" s="163" customFormat="1" ht="150" customHeight="1" x14ac:dyDescent="0.15">
      <c r="A28" s="24">
        <v>22</v>
      </c>
      <c r="B28" s="174" t="s">
        <v>0</v>
      </c>
      <c r="C28" s="175" t="s">
        <v>301</v>
      </c>
      <c r="D28" s="175" t="s">
        <v>302</v>
      </c>
      <c r="E28" s="176">
        <v>3</v>
      </c>
      <c r="F28" s="177" t="s">
        <v>303</v>
      </c>
      <c r="G28" s="178" t="s">
        <v>294</v>
      </c>
      <c r="H28" s="179">
        <v>1</v>
      </c>
      <c r="I28" s="180">
        <v>1</v>
      </c>
    </row>
    <row r="29" spans="1:9" s="163" customFormat="1" ht="99.95" customHeight="1" x14ac:dyDescent="0.15">
      <c r="A29" s="24">
        <v>23</v>
      </c>
      <c r="B29" s="157" t="s">
        <v>0</v>
      </c>
      <c r="C29" s="265" t="s">
        <v>304</v>
      </c>
      <c r="D29" s="265" t="s">
        <v>305</v>
      </c>
      <c r="E29" s="159">
        <v>9</v>
      </c>
      <c r="F29" s="182" t="s">
        <v>306</v>
      </c>
      <c r="G29" s="181" t="s">
        <v>294</v>
      </c>
      <c r="H29" s="183">
        <v>1</v>
      </c>
      <c r="I29" s="183">
        <v>1</v>
      </c>
    </row>
    <row r="30" spans="1:9" s="163" customFormat="1" ht="99.95" customHeight="1" x14ac:dyDescent="0.15">
      <c r="A30" s="24">
        <v>24</v>
      </c>
      <c r="B30" s="157" t="s">
        <v>0</v>
      </c>
      <c r="C30" s="166" t="s">
        <v>307</v>
      </c>
      <c r="D30" s="166" t="s">
        <v>302</v>
      </c>
      <c r="E30" s="159">
        <v>3</v>
      </c>
      <c r="F30" s="158" t="s">
        <v>308</v>
      </c>
      <c r="G30" s="157" t="s">
        <v>294</v>
      </c>
      <c r="H30" s="162">
        <v>1</v>
      </c>
      <c r="I30" s="162">
        <v>1</v>
      </c>
    </row>
    <row r="31" spans="1:9" s="163" customFormat="1" ht="99.95" customHeight="1" x14ac:dyDescent="0.15">
      <c r="A31" s="24">
        <v>25</v>
      </c>
      <c r="B31" s="157" t="s">
        <v>309</v>
      </c>
      <c r="C31" s="166" t="s">
        <v>310</v>
      </c>
      <c r="D31" s="166" t="s">
        <v>311</v>
      </c>
      <c r="E31" s="159">
        <v>2</v>
      </c>
      <c r="F31" s="184" t="s">
        <v>312</v>
      </c>
      <c r="G31" s="170" t="s">
        <v>259</v>
      </c>
      <c r="H31" s="168">
        <v>1</v>
      </c>
      <c r="I31" s="162">
        <v>1</v>
      </c>
    </row>
    <row r="32" spans="1:9" s="163" customFormat="1" ht="200.1" customHeight="1" x14ac:dyDescent="0.15">
      <c r="A32" s="24">
        <v>26</v>
      </c>
      <c r="B32" s="157" t="s">
        <v>0</v>
      </c>
      <c r="C32" s="166" t="s">
        <v>313</v>
      </c>
      <c r="D32" s="166" t="s">
        <v>314</v>
      </c>
      <c r="E32" s="159">
        <v>8</v>
      </c>
      <c r="F32" s="172" t="s">
        <v>315</v>
      </c>
      <c r="G32" s="167" t="s">
        <v>294</v>
      </c>
      <c r="H32" s="173">
        <v>1</v>
      </c>
      <c r="I32" s="161">
        <v>1</v>
      </c>
    </row>
    <row r="33" spans="1:9" s="163" customFormat="1" ht="99.95" customHeight="1" x14ac:dyDescent="0.15">
      <c r="A33" s="24">
        <v>27</v>
      </c>
      <c r="B33" s="157" t="s">
        <v>0</v>
      </c>
      <c r="C33" s="166" t="s">
        <v>316</v>
      </c>
      <c r="D33" s="166" t="s">
        <v>317</v>
      </c>
      <c r="E33" s="159">
        <v>5</v>
      </c>
      <c r="F33" s="158" t="s">
        <v>318</v>
      </c>
      <c r="G33" s="167" t="s">
        <v>259</v>
      </c>
      <c r="H33" s="168">
        <v>1</v>
      </c>
      <c r="I33" s="162">
        <v>1</v>
      </c>
    </row>
    <row r="34" spans="1:9" s="163" customFormat="1" ht="99.95" customHeight="1" x14ac:dyDescent="0.15">
      <c r="A34" s="24">
        <v>28</v>
      </c>
      <c r="B34" s="157" t="s">
        <v>0</v>
      </c>
      <c r="C34" s="166" t="s">
        <v>319</v>
      </c>
      <c r="D34" s="166" t="s">
        <v>320</v>
      </c>
      <c r="E34" s="159">
        <v>10</v>
      </c>
      <c r="F34" s="158" t="s">
        <v>321</v>
      </c>
      <c r="G34" s="167" t="s">
        <v>259</v>
      </c>
      <c r="H34" s="168">
        <v>1</v>
      </c>
      <c r="I34" s="162">
        <v>1</v>
      </c>
    </row>
    <row r="35" spans="1:9" s="163" customFormat="1" ht="99.95" customHeight="1" x14ac:dyDescent="0.15">
      <c r="A35" s="24">
        <v>29</v>
      </c>
      <c r="B35" s="157" t="s">
        <v>0</v>
      </c>
      <c r="C35" s="166" t="s">
        <v>322</v>
      </c>
      <c r="D35" s="166" t="s">
        <v>323</v>
      </c>
      <c r="E35" s="159">
        <v>7</v>
      </c>
      <c r="F35" s="158" t="s">
        <v>324</v>
      </c>
      <c r="G35" s="167" t="s">
        <v>259</v>
      </c>
      <c r="H35" s="168">
        <v>1</v>
      </c>
      <c r="I35" s="162">
        <v>1</v>
      </c>
    </row>
    <row r="36" spans="1:9" s="163" customFormat="1" ht="99.95" customHeight="1" x14ac:dyDescent="0.15">
      <c r="A36" s="24">
        <v>30</v>
      </c>
      <c r="B36" s="157" t="s">
        <v>0</v>
      </c>
      <c r="C36" s="166" t="s">
        <v>325</v>
      </c>
      <c r="D36" s="166" t="s">
        <v>326</v>
      </c>
      <c r="E36" s="159">
        <v>7</v>
      </c>
      <c r="F36" s="158" t="s">
        <v>327</v>
      </c>
      <c r="G36" s="167" t="s">
        <v>259</v>
      </c>
      <c r="H36" s="168">
        <v>1</v>
      </c>
      <c r="I36" s="162">
        <v>1</v>
      </c>
    </row>
    <row r="37" spans="1:9" s="185" customFormat="1" ht="99.95" customHeight="1" x14ac:dyDescent="0.15">
      <c r="A37" s="24">
        <v>31</v>
      </c>
      <c r="B37" s="157" t="s">
        <v>0</v>
      </c>
      <c r="C37" s="166" t="s">
        <v>328</v>
      </c>
      <c r="D37" s="166" t="s">
        <v>329</v>
      </c>
      <c r="E37" s="159">
        <v>6</v>
      </c>
      <c r="F37" s="158" t="s">
        <v>330</v>
      </c>
      <c r="G37" s="167" t="s">
        <v>259</v>
      </c>
      <c r="H37" s="168">
        <v>1</v>
      </c>
      <c r="I37" s="162">
        <v>1</v>
      </c>
    </row>
    <row r="38" spans="1:9" s="185" customFormat="1" ht="99.95" customHeight="1" x14ac:dyDescent="0.15">
      <c r="A38" s="24">
        <v>32</v>
      </c>
      <c r="B38" s="157" t="s">
        <v>0</v>
      </c>
      <c r="C38" s="166" t="s">
        <v>331</v>
      </c>
      <c r="D38" s="166" t="s">
        <v>105</v>
      </c>
      <c r="E38" s="159">
        <v>10</v>
      </c>
      <c r="F38" s="158" t="s">
        <v>332</v>
      </c>
      <c r="G38" s="157" t="s">
        <v>250</v>
      </c>
      <c r="H38" s="161">
        <v>1</v>
      </c>
      <c r="I38" s="186">
        <v>1</v>
      </c>
    </row>
    <row r="39" spans="1:9" s="185" customFormat="1" ht="99.95" customHeight="1" x14ac:dyDescent="0.15">
      <c r="A39" s="24">
        <v>33</v>
      </c>
      <c r="B39" s="157" t="s">
        <v>0</v>
      </c>
      <c r="C39" s="164" t="s">
        <v>333</v>
      </c>
      <c r="D39" s="164" t="s">
        <v>334</v>
      </c>
      <c r="E39" s="159">
        <v>9</v>
      </c>
      <c r="F39" s="172" t="s">
        <v>335</v>
      </c>
      <c r="G39" s="160" t="s">
        <v>250</v>
      </c>
      <c r="H39" s="173">
        <v>1</v>
      </c>
      <c r="I39" s="173">
        <v>1</v>
      </c>
    </row>
    <row r="40" spans="1:9" s="185" customFormat="1" ht="99.95" customHeight="1" x14ac:dyDescent="0.15">
      <c r="A40" s="24">
        <v>34</v>
      </c>
      <c r="B40" s="157" t="s">
        <v>0</v>
      </c>
      <c r="C40" s="166" t="s">
        <v>336</v>
      </c>
      <c r="D40" s="166" t="s">
        <v>34</v>
      </c>
      <c r="E40" s="159">
        <v>9</v>
      </c>
      <c r="F40" s="172" t="s">
        <v>337</v>
      </c>
      <c r="G40" s="160" t="s">
        <v>250</v>
      </c>
      <c r="H40" s="161">
        <v>1</v>
      </c>
      <c r="I40" s="161">
        <v>1</v>
      </c>
    </row>
    <row r="41" spans="1:9" s="185" customFormat="1" ht="99.95" customHeight="1" x14ac:dyDescent="0.15">
      <c r="A41" s="24">
        <v>35</v>
      </c>
      <c r="B41" s="157" t="s">
        <v>0</v>
      </c>
      <c r="C41" s="166" t="s">
        <v>338</v>
      </c>
      <c r="D41" s="166" t="s">
        <v>339</v>
      </c>
      <c r="E41" s="159">
        <v>9</v>
      </c>
      <c r="F41" s="166" t="s">
        <v>340</v>
      </c>
      <c r="G41" s="160" t="s">
        <v>250</v>
      </c>
      <c r="H41" s="161">
        <v>1</v>
      </c>
      <c r="I41" s="161">
        <v>1</v>
      </c>
    </row>
    <row r="42" spans="1:9" s="185" customFormat="1" ht="99.95" customHeight="1" x14ac:dyDescent="0.15">
      <c r="A42" s="24">
        <v>36</v>
      </c>
      <c r="B42" s="157" t="s">
        <v>0</v>
      </c>
      <c r="C42" s="164" t="s">
        <v>341</v>
      </c>
      <c r="D42" s="164" t="s">
        <v>342</v>
      </c>
      <c r="E42" s="159">
        <v>7</v>
      </c>
      <c r="F42" s="164" t="s">
        <v>343</v>
      </c>
      <c r="G42" s="160" t="s">
        <v>250</v>
      </c>
      <c r="H42" s="173">
        <v>1</v>
      </c>
      <c r="I42" s="161">
        <v>1</v>
      </c>
    </row>
    <row r="43" spans="1:9" s="185" customFormat="1" ht="99.95" customHeight="1" x14ac:dyDescent="0.15">
      <c r="A43" s="24">
        <v>37</v>
      </c>
      <c r="B43" s="157" t="s">
        <v>0</v>
      </c>
      <c r="C43" s="164" t="s">
        <v>344</v>
      </c>
      <c r="D43" s="164" t="s">
        <v>345</v>
      </c>
      <c r="E43" s="159">
        <v>6</v>
      </c>
      <c r="F43" s="164" t="s">
        <v>346</v>
      </c>
      <c r="G43" s="167" t="s">
        <v>250</v>
      </c>
      <c r="H43" s="173">
        <v>1</v>
      </c>
      <c r="I43" s="161">
        <v>1</v>
      </c>
    </row>
    <row r="44" spans="1:9" s="163" customFormat="1" ht="99.95" customHeight="1" x14ac:dyDescent="0.15">
      <c r="A44" s="24">
        <v>38</v>
      </c>
      <c r="B44" s="157" t="s">
        <v>0</v>
      </c>
      <c r="C44" s="164" t="s">
        <v>347</v>
      </c>
      <c r="D44" s="164" t="s">
        <v>348</v>
      </c>
      <c r="E44" s="187" t="s">
        <v>349</v>
      </c>
      <c r="F44" s="172" t="s">
        <v>350</v>
      </c>
      <c r="G44" s="157" t="s">
        <v>351</v>
      </c>
      <c r="H44" s="173">
        <v>1</v>
      </c>
      <c r="I44" s="161">
        <v>1</v>
      </c>
    </row>
    <row r="45" spans="1:9" s="163" customFormat="1" ht="150" customHeight="1" x14ac:dyDescent="0.15">
      <c r="A45" s="24">
        <v>39</v>
      </c>
      <c r="B45" s="174" t="s">
        <v>0</v>
      </c>
      <c r="C45" s="188" t="s">
        <v>352</v>
      </c>
      <c r="D45" s="188" t="s">
        <v>353</v>
      </c>
      <c r="E45" s="176">
        <v>3</v>
      </c>
      <c r="F45" s="190" t="s">
        <v>354</v>
      </c>
      <c r="G45" s="189" t="s">
        <v>294</v>
      </c>
      <c r="H45" s="191">
        <v>1</v>
      </c>
      <c r="I45" s="192">
        <v>1</v>
      </c>
    </row>
    <row r="46" spans="1:9" s="163" customFormat="1" ht="200.1" customHeight="1" x14ac:dyDescent="0.15">
      <c r="A46" s="24">
        <v>40</v>
      </c>
      <c r="B46" s="157" t="s">
        <v>355</v>
      </c>
      <c r="C46" s="166" t="s">
        <v>356</v>
      </c>
      <c r="D46" s="166" t="s">
        <v>357</v>
      </c>
      <c r="E46" s="159">
        <v>2</v>
      </c>
      <c r="F46" s="193" t="s">
        <v>358</v>
      </c>
      <c r="G46" s="157" t="s">
        <v>359</v>
      </c>
      <c r="H46" s="161">
        <v>2</v>
      </c>
      <c r="I46" s="161">
        <v>1</v>
      </c>
    </row>
    <row r="47" spans="1:9" s="163" customFormat="1" ht="150" customHeight="1" x14ac:dyDescent="0.15">
      <c r="A47" s="24">
        <v>41</v>
      </c>
      <c r="B47" s="194" t="s">
        <v>193</v>
      </c>
      <c r="C47" s="201" t="s">
        <v>360</v>
      </c>
      <c r="D47" s="201" t="s">
        <v>361</v>
      </c>
      <c r="E47" s="195">
        <v>2</v>
      </c>
      <c r="F47" s="196" t="s">
        <v>362</v>
      </c>
      <c r="G47" s="197" t="s">
        <v>294</v>
      </c>
      <c r="H47" s="162">
        <v>2</v>
      </c>
      <c r="I47" s="162">
        <v>1</v>
      </c>
    </row>
    <row r="48" spans="1:9" s="200" customFormat="1" ht="99.95" customHeight="1" x14ac:dyDescent="0.15">
      <c r="A48" s="24">
        <v>42</v>
      </c>
      <c r="B48" s="174" t="s">
        <v>193</v>
      </c>
      <c r="C48" s="175" t="s">
        <v>363</v>
      </c>
      <c r="D48" s="175" t="s">
        <v>34</v>
      </c>
      <c r="E48" s="176">
        <v>1</v>
      </c>
      <c r="F48" s="198" t="s">
        <v>364</v>
      </c>
      <c r="G48" s="199" t="s">
        <v>294</v>
      </c>
      <c r="H48" s="192">
        <v>2</v>
      </c>
      <c r="I48" s="192">
        <v>1</v>
      </c>
    </row>
    <row r="49" spans="1:9" s="200" customFormat="1" ht="99.95" customHeight="1" x14ac:dyDescent="0.15">
      <c r="A49" s="24">
        <v>43</v>
      </c>
      <c r="B49" s="157" t="s">
        <v>11</v>
      </c>
      <c r="C49" s="201" t="s">
        <v>365</v>
      </c>
      <c r="D49" s="201" t="s">
        <v>366</v>
      </c>
      <c r="E49" s="195">
        <v>7</v>
      </c>
      <c r="F49" s="196" t="s">
        <v>367</v>
      </c>
      <c r="G49" s="194" t="s">
        <v>359</v>
      </c>
      <c r="H49" s="202">
        <v>2</v>
      </c>
      <c r="I49" s="202">
        <v>1</v>
      </c>
    </row>
    <row r="50" spans="1:9" s="200" customFormat="1" ht="99.95" customHeight="1" x14ac:dyDescent="0.15">
      <c r="A50" s="24">
        <v>44</v>
      </c>
      <c r="B50" s="174" t="s">
        <v>0</v>
      </c>
      <c r="C50" s="175" t="s">
        <v>368</v>
      </c>
      <c r="D50" s="175" t="s">
        <v>369</v>
      </c>
      <c r="E50" s="176">
        <v>8</v>
      </c>
      <c r="F50" s="190" t="s">
        <v>370</v>
      </c>
      <c r="G50" s="178" t="s">
        <v>240</v>
      </c>
      <c r="H50" s="192">
        <v>2</v>
      </c>
      <c r="I50" s="192">
        <v>1</v>
      </c>
    </row>
    <row r="51" spans="1:9" s="203" customFormat="1" ht="99.95" customHeight="1" x14ac:dyDescent="0.15">
      <c r="A51" s="24">
        <v>45</v>
      </c>
      <c r="B51" s="157" t="s">
        <v>0</v>
      </c>
      <c r="C51" s="201" t="s">
        <v>371</v>
      </c>
      <c r="D51" s="201" t="s">
        <v>372</v>
      </c>
      <c r="E51" s="195">
        <v>7</v>
      </c>
      <c r="F51" s="196" t="s">
        <v>373</v>
      </c>
      <c r="G51" s="197" t="s">
        <v>240</v>
      </c>
      <c r="H51" s="161">
        <v>2</v>
      </c>
      <c r="I51" s="161">
        <v>1</v>
      </c>
    </row>
    <row r="52" spans="1:9" s="203" customFormat="1" ht="99.95" customHeight="1" x14ac:dyDescent="0.15">
      <c r="A52" s="24">
        <v>46</v>
      </c>
      <c r="B52" s="157" t="s">
        <v>0</v>
      </c>
      <c r="C52" s="164" t="s">
        <v>374</v>
      </c>
      <c r="D52" s="164" t="s">
        <v>375</v>
      </c>
      <c r="E52" s="187">
        <v>5</v>
      </c>
      <c r="F52" s="172" t="s">
        <v>376</v>
      </c>
      <c r="G52" s="160" t="s">
        <v>240</v>
      </c>
      <c r="H52" s="173">
        <v>2</v>
      </c>
      <c r="I52" s="161">
        <v>1</v>
      </c>
    </row>
    <row r="53" spans="1:9" s="203" customFormat="1" ht="99.95" customHeight="1" x14ac:dyDescent="0.15">
      <c r="A53" s="24">
        <v>47</v>
      </c>
      <c r="B53" s="157" t="s">
        <v>11</v>
      </c>
      <c r="C53" s="164" t="s">
        <v>377</v>
      </c>
      <c r="D53" s="164" t="s">
        <v>378</v>
      </c>
      <c r="E53" s="159">
        <v>4</v>
      </c>
      <c r="F53" s="172" t="s">
        <v>379</v>
      </c>
      <c r="G53" s="157" t="s">
        <v>282</v>
      </c>
      <c r="H53" s="204">
        <v>2</v>
      </c>
      <c r="I53" s="162">
        <v>1</v>
      </c>
    </row>
    <row r="54" spans="1:9" s="185" customFormat="1" ht="99.95" customHeight="1" x14ac:dyDescent="0.15">
      <c r="A54" s="24">
        <v>48</v>
      </c>
      <c r="B54" s="157" t="s">
        <v>11</v>
      </c>
      <c r="C54" s="166" t="s">
        <v>380</v>
      </c>
      <c r="D54" s="164" t="s">
        <v>381</v>
      </c>
      <c r="E54" s="159">
        <v>4</v>
      </c>
      <c r="F54" s="158" t="s">
        <v>382</v>
      </c>
      <c r="G54" s="160" t="s">
        <v>282</v>
      </c>
      <c r="H54" s="202">
        <v>2</v>
      </c>
      <c r="I54" s="161">
        <v>1</v>
      </c>
    </row>
    <row r="55" spans="1:9" s="185" customFormat="1" ht="99.95" customHeight="1" x14ac:dyDescent="0.15">
      <c r="A55" s="24">
        <v>49</v>
      </c>
      <c r="B55" s="174" t="s">
        <v>11</v>
      </c>
      <c r="C55" s="175" t="s">
        <v>383</v>
      </c>
      <c r="D55" s="175" t="s">
        <v>289</v>
      </c>
      <c r="E55" s="176">
        <v>4</v>
      </c>
      <c r="F55" s="177" t="s">
        <v>384</v>
      </c>
      <c r="G55" s="174" t="s">
        <v>282</v>
      </c>
      <c r="H55" s="192">
        <v>2</v>
      </c>
      <c r="I55" s="192">
        <v>1</v>
      </c>
    </row>
    <row r="56" spans="1:9" s="185" customFormat="1" ht="99.95" customHeight="1" x14ac:dyDescent="0.15">
      <c r="A56" s="24">
        <v>50</v>
      </c>
      <c r="B56" s="194" t="s">
        <v>0</v>
      </c>
      <c r="C56" s="201" t="s">
        <v>385</v>
      </c>
      <c r="D56" s="201" t="s">
        <v>386</v>
      </c>
      <c r="E56" s="195">
        <v>4</v>
      </c>
      <c r="F56" s="196" t="s">
        <v>387</v>
      </c>
      <c r="G56" s="194" t="s">
        <v>282</v>
      </c>
      <c r="H56" s="205">
        <v>2</v>
      </c>
      <c r="I56" s="202">
        <v>1</v>
      </c>
    </row>
    <row r="57" spans="1:9" s="185" customFormat="1" ht="155.25" customHeight="1" x14ac:dyDescent="0.15">
      <c r="A57" s="24">
        <v>51</v>
      </c>
      <c r="B57" s="194" t="s">
        <v>0</v>
      </c>
      <c r="C57" s="201" t="s">
        <v>388</v>
      </c>
      <c r="D57" s="201" t="s">
        <v>389</v>
      </c>
      <c r="E57" s="195">
        <v>6</v>
      </c>
      <c r="F57" s="206" t="s">
        <v>390</v>
      </c>
      <c r="G57" s="194" t="s">
        <v>282</v>
      </c>
      <c r="H57" s="205">
        <v>2</v>
      </c>
      <c r="I57" s="202">
        <v>1</v>
      </c>
    </row>
    <row r="58" spans="1:9" s="185" customFormat="1" ht="102" customHeight="1" x14ac:dyDescent="0.15">
      <c r="A58" s="24">
        <v>52</v>
      </c>
      <c r="B58" s="157" t="s">
        <v>0</v>
      </c>
      <c r="C58" s="166" t="s">
        <v>391</v>
      </c>
      <c r="D58" s="166" t="s">
        <v>392</v>
      </c>
      <c r="E58" s="159">
        <v>6</v>
      </c>
      <c r="F58" s="169" t="s">
        <v>393</v>
      </c>
      <c r="G58" s="170" t="s">
        <v>282</v>
      </c>
      <c r="H58" s="171">
        <v>2</v>
      </c>
      <c r="I58" s="171">
        <v>1</v>
      </c>
    </row>
    <row r="59" spans="1:9" s="203" customFormat="1" ht="99.95" customHeight="1" x14ac:dyDescent="0.15">
      <c r="A59" s="24">
        <v>53</v>
      </c>
      <c r="B59" s="157" t="s">
        <v>11</v>
      </c>
      <c r="C59" s="188" t="s">
        <v>394</v>
      </c>
      <c r="D59" s="175" t="s">
        <v>389</v>
      </c>
      <c r="E59" s="176">
        <v>9</v>
      </c>
      <c r="F59" s="177" t="s">
        <v>343</v>
      </c>
      <c r="G59" s="199" t="s">
        <v>250</v>
      </c>
      <c r="H59" s="192">
        <v>2</v>
      </c>
      <c r="I59" s="192">
        <v>1</v>
      </c>
    </row>
    <row r="60" spans="1:9" s="203" customFormat="1" ht="99.95" customHeight="1" x14ac:dyDescent="0.15">
      <c r="A60" s="24">
        <v>54</v>
      </c>
      <c r="B60" s="194" t="s">
        <v>0</v>
      </c>
      <c r="C60" s="207" t="s">
        <v>395</v>
      </c>
      <c r="D60" s="207" t="s">
        <v>396</v>
      </c>
      <c r="E60" s="195">
        <v>6</v>
      </c>
      <c r="F60" s="206" t="s">
        <v>346</v>
      </c>
      <c r="G60" s="197" t="s">
        <v>250</v>
      </c>
      <c r="H60" s="205">
        <v>2</v>
      </c>
      <c r="I60" s="161">
        <v>1</v>
      </c>
    </row>
    <row r="61" spans="1:9" s="203" customFormat="1" ht="99.95" customHeight="1" x14ac:dyDescent="0.15">
      <c r="A61" s="24">
        <v>55</v>
      </c>
      <c r="B61" s="194" t="s">
        <v>0</v>
      </c>
      <c r="C61" s="201" t="s">
        <v>397</v>
      </c>
      <c r="D61" s="201" t="s">
        <v>398</v>
      </c>
      <c r="E61" s="195">
        <v>8</v>
      </c>
      <c r="F61" s="209" t="s">
        <v>343</v>
      </c>
      <c r="G61" s="194" t="s">
        <v>250</v>
      </c>
      <c r="H61" s="210">
        <v>2</v>
      </c>
      <c r="I61" s="162">
        <v>1</v>
      </c>
    </row>
    <row r="62" spans="1:9" s="203" customFormat="1" ht="99.95" customHeight="1" x14ac:dyDescent="0.15">
      <c r="A62" s="24">
        <v>56</v>
      </c>
      <c r="B62" s="194" t="s">
        <v>0</v>
      </c>
      <c r="C62" s="207" t="s">
        <v>399</v>
      </c>
      <c r="D62" s="266" t="s">
        <v>400</v>
      </c>
      <c r="E62" s="195">
        <v>6</v>
      </c>
      <c r="F62" s="211" t="s">
        <v>401</v>
      </c>
      <c r="G62" s="212" t="s">
        <v>250</v>
      </c>
      <c r="H62" s="171">
        <v>2</v>
      </c>
      <c r="I62" s="171">
        <v>1</v>
      </c>
    </row>
    <row r="63" spans="1:9" s="203" customFormat="1" ht="99.95" customHeight="1" x14ac:dyDescent="0.15">
      <c r="A63" s="24">
        <v>57</v>
      </c>
      <c r="B63" s="194" t="s">
        <v>0</v>
      </c>
      <c r="C63" s="201" t="s">
        <v>402</v>
      </c>
      <c r="D63" s="201" t="s">
        <v>378</v>
      </c>
      <c r="E63" s="195">
        <v>6</v>
      </c>
      <c r="F63" s="196" t="s">
        <v>346</v>
      </c>
      <c r="G63" s="194" t="s">
        <v>250</v>
      </c>
      <c r="H63" s="202">
        <v>2</v>
      </c>
      <c r="I63" s="161">
        <v>1</v>
      </c>
    </row>
    <row r="64" spans="1:9" s="203" customFormat="1" ht="99.95" customHeight="1" x14ac:dyDescent="0.15">
      <c r="A64" s="24">
        <v>58</v>
      </c>
      <c r="B64" s="157" t="s">
        <v>0</v>
      </c>
      <c r="C64" s="166" t="s">
        <v>403</v>
      </c>
      <c r="D64" s="166" t="s">
        <v>404</v>
      </c>
      <c r="E64" s="159">
        <v>8</v>
      </c>
      <c r="F64" s="193" t="s">
        <v>405</v>
      </c>
      <c r="G64" s="157" t="s">
        <v>250</v>
      </c>
      <c r="H64" s="161">
        <v>2</v>
      </c>
      <c r="I64" s="161">
        <v>1</v>
      </c>
    </row>
    <row r="65" spans="1:9" s="213" customFormat="1" ht="99.95" customHeight="1" x14ac:dyDescent="0.15">
      <c r="A65" s="24">
        <v>59</v>
      </c>
      <c r="B65" s="157" t="s">
        <v>0</v>
      </c>
      <c r="C65" s="166" t="s">
        <v>406</v>
      </c>
      <c r="D65" s="166" t="s">
        <v>150</v>
      </c>
      <c r="E65" s="159">
        <v>9</v>
      </c>
      <c r="F65" s="158" t="s">
        <v>407</v>
      </c>
      <c r="G65" s="160" t="s">
        <v>250</v>
      </c>
      <c r="H65" s="161">
        <v>2</v>
      </c>
      <c r="I65" s="161">
        <v>1</v>
      </c>
    </row>
    <row r="66" spans="1:9" s="163" customFormat="1" ht="76.5" customHeight="1" x14ac:dyDescent="0.15">
      <c r="A66" s="24">
        <v>60</v>
      </c>
      <c r="B66" s="157" t="s">
        <v>0</v>
      </c>
      <c r="C66" s="166" t="s">
        <v>408</v>
      </c>
      <c r="D66" s="166" t="s">
        <v>105</v>
      </c>
      <c r="E66" s="159">
        <v>6</v>
      </c>
      <c r="F66" s="158" t="s">
        <v>409</v>
      </c>
      <c r="G66" s="157" t="s">
        <v>259</v>
      </c>
      <c r="H66" s="202">
        <v>2</v>
      </c>
      <c r="I66" s="202">
        <v>1</v>
      </c>
    </row>
    <row r="67" spans="1:9" s="163" customFormat="1" ht="87.75" customHeight="1" x14ac:dyDescent="0.15">
      <c r="A67" s="24">
        <v>61</v>
      </c>
      <c r="B67" s="157" t="s">
        <v>0</v>
      </c>
      <c r="C67" s="166" t="s">
        <v>410</v>
      </c>
      <c r="D67" s="166" t="s">
        <v>411</v>
      </c>
      <c r="E67" s="159">
        <v>9</v>
      </c>
      <c r="F67" s="193" t="s">
        <v>412</v>
      </c>
      <c r="G67" s="157" t="s">
        <v>359</v>
      </c>
      <c r="H67" s="202">
        <v>2</v>
      </c>
      <c r="I67" s="202">
        <v>1</v>
      </c>
    </row>
    <row r="68" spans="1:9" s="163" customFormat="1" ht="99.95" customHeight="1" x14ac:dyDescent="0.15">
      <c r="A68" s="24">
        <v>62</v>
      </c>
      <c r="B68" s="157" t="s">
        <v>0</v>
      </c>
      <c r="C68" s="214" t="s">
        <v>413</v>
      </c>
      <c r="D68" s="166" t="s">
        <v>414</v>
      </c>
      <c r="E68" s="159">
        <v>7</v>
      </c>
      <c r="F68" s="158" t="s">
        <v>415</v>
      </c>
      <c r="G68" s="157" t="s">
        <v>359</v>
      </c>
      <c r="H68" s="161">
        <v>2</v>
      </c>
      <c r="I68" s="161">
        <v>1</v>
      </c>
    </row>
    <row r="69" spans="1:9" s="163" customFormat="1" ht="99.95" customHeight="1" x14ac:dyDescent="0.15">
      <c r="A69" s="24">
        <v>63</v>
      </c>
      <c r="B69" s="157" t="s">
        <v>0</v>
      </c>
      <c r="C69" s="215" t="s">
        <v>416</v>
      </c>
      <c r="D69" s="164" t="s">
        <v>119</v>
      </c>
      <c r="E69" s="187">
        <v>6</v>
      </c>
      <c r="F69" s="172" t="s">
        <v>417</v>
      </c>
      <c r="G69" s="160" t="s">
        <v>359</v>
      </c>
      <c r="H69" s="173">
        <v>2</v>
      </c>
      <c r="I69" s="161">
        <v>1</v>
      </c>
    </row>
    <row r="70" spans="1:9" s="163" customFormat="1" ht="99.95" customHeight="1" x14ac:dyDescent="0.15">
      <c r="A70" s="24">
        <v>64</v>
      </c>
      <c r="B70" s="157" t="s">
        <v>0</v>
      </c>
      <c r="C70" s="164" t="s">
        <v>418</v>
      </c>
      <c r="D70" s="164" t="s">
        <v>419</v>
      </c>
      <c r="E70" s="187">
        <v>6</v>
      </c>
      <c r="F70" s="172" t="s">
        <v>420</v>
      </c>
      <c r="G70" s="160" t="s">
        <v>359</v>
      </c>
      <c r="H70" s="173">
        <v>2</v>
      </c>
      <c r="I70" s="161">
        <v>1</v>
      </c>
    </row>
    <row r="71" spans="1:9" s="163" customFormat="1" ht="99.95" customHeight="1" x14ac:dyDescent="0.15">
      <c r="A71" s="24">
        <v>65</v>
      </c>
      <c r="B71" s="174" t="s">
        <v>0</v>
      </c>
      <c r="C71" s="175" t="s">
        <v>421</v>
      </c>
      <c r="D71" s="175" t="s">
        <v>422</v>
      </c>
      <c r="E71" s="176">
        <v>8</v>
      </c>
      <c r="F71" s="177" t="s">
        <v>423</v>
      </c>
      <c r="G71" s="174" t="s">
        <v>294</v>
      </c>
      <c r="H71" s="192">
        <v>2</v>
      </c>
      <c r="I71" s="192">
        <v>1</v>
      </c>
    </row>
    <row r="72" spans="1:9" s="163" customFormat="1" ht="99.95" customHeight="1" x14ac:dyDescent="0.15">
      <c r="A72" s="24">
        <v>66</v>
      </c>
      <c r="B72" s="174" t="s">
        <v>0</v>
      </c>
      <c r="C72" s="175" t="s">
        <v>424</v>
      </c>
      <c r="D72" s="175" t="s">
        <v>314</v>
      </c>
      <c r="E72" s="176">
        <v>7</v>
      </c>
      <c r="F72" s="190" t="s">
        <v>425</v>
      </c>
      <c r="G72" s="174" t="s">
        <v>294</v>
      </c>
      <c r="H72" s="191">
        <v>2</v>
      </c>
      <c r="I72" s="192">
        <v>1</v>
      </c>
    </row>
    <row r="73" spans="1:9" s="163" customFormat="1" ht="99.95" customHeight="1" x14ac:dyDescent="0.15">
      <c r="A73" s="24">
        <v>67</v>
      </c>
      <c r="B73" s="157" t="s">
        <v>309</v>
      </c>
      <c r="C73" s="166" t="s">
        <v>426</v>
      </c>
      <c r="D73" s="166" t="s">
        <v>427</v>
      </c>
      <c r="E73" s="159">
        <v>4</v>
      </c>
      <c r="F73" s="158" t="s">
        <v>312</v>
      </c>
      <c r="G73" s="157" t="s">
        <v>259</v>
      </c>
      <c r="H73" s="161">
        <v>2</v>
      </c>
      <c r="I73" s="162">
        <v>2</v>
      </c>
    </row>
    <row r="74" spans="1:9" s="163" customFormat="1" ht="99.95" customHeight="1" x14ac:dyDescent="0.15">
      <c r="A74" s="24">
        <v>68</v>
      </c>
      <c r="B74" s="157" t="s">
        <v>428</v>
      </c>
      <c r="C74" s="166" t="s">
        <v>429</v>
      </c>
      <c r="D74" s="166" t="s">
        <v>400</v>
      </c>
      <c r="E74" s="159">
        <v>4</v>
      </c>
      <c r="F74" s="158" t="s">
        <v>312</v>
      </c>
      <c r="G74" s="157" t="s">
        <v>259</v>
      </c>
      <c r="H74" s="161">
        <v>2</v>
      </c>
      <c r="I74" s="162">
        <v>2</v>
      </c>
    </row>
    <row r="75" spans="1:9" s="163" customFormat="1" ht="99.95" customHeight="1" x14ac:dyDescent="0.15">
      <c r="A75" s="24">
        <v>69</v>
      </c>
      <c r="B75" s="174" t="s">
        <v>430</v>
      </c>
      <c r="C75" s="188" t="s">
        <v>431</v>
      </c>
      <c r="D75" s="188" t="s">
        <v>432</v>
      </c>
      <c r="E75" s="176">
        <v>6</v>
      </c>
      <c r="F75" s="177" t="s">
        <v>433</v>
      </c>
      <c r="G75" s="174" t="s">
        <v>259</v>
      </c>
      <c r="H75" s="192">
        <v>2</v>
      </c>
      <c r="I75" s="180">
        <v>2</v>
      </c>
    </row>
    <row r="76" spans="1:9" s="163" customFormat="1" ht="99.95" customHeight="1" x14ac:dyDescent="0.15">
      <c r="A76" s="24">
        <v>70</v>
      </c>
      <c r="B76" s="174" t="s">
        <v>355</v>
      </c>
      <c r="C76" s="175" t="s">
        <v>434</v>
      </c>
      <c r="D76" s="175" t="s">
        <v>435</v>
      </c>
      <c r="E76" s="176">
        <v>3</v>
      </c>
      <c r="F76" s="177" t="s">
        <v>436</v>
      </c>
      <c r="G76" s="199" t="s">
        <v>437</v>
      </c>
      <c r="H76" s="192">
        <v>2</v>
      </c>
      <c r="I76" s="192">
        <v>2</v>
      </c>
    </row>
    <row r="77" spans="1:9" s="163" customFormat="1" ht="99.95" customHeight="1" x14ac:dyDescent="0.15">
      <c r="A77" s="24">
        <v>71</v>
      </c>
      <c r="B77" s="194" t="s">
        <v>193</v>
      </c>
      <c r="C77" s="201" t="s">
        <v>438</v>
      </c>
      <c r="D77" s="201" t="s">
        <v>34</v>
      </c>
      <c r="E77" s="195">
        <v>3</v>
      </c>
      <c r="F77" s="216" t="s">
        <v>439</v>
      </c>
      <c r="G77" s="217" t="s">
        <v>247</v>
      </c>
      <c r="H77" s="202">
        <v>2</v>
      </c>
      <c r="I77" s="202">
        <v>2</v>
      </c>
    </row>
    <row r="78" spans="1:9" s="163" customFormat="1" ht="99.95" customHeight="1" x14ac:dyDescent="0.15">
      <c r="A78" s="24">
        <v>72</v>
      </c>
      <c r="B78" s="157" t="s">
        <v>440</v>
      </c>
      <c r="C78" s="166" t="s">
        <v>441</v>
      </c>
      <c r="D78" s="166" t="s">
        <v>442</v>
      </c>
      <c r="E78" s="159">
        <v>6</v>
      </c>
      <c r="F78" s="158" t="s">
        <v>443</v>
      </c>
      <c r="G78" s="157" t="s">
        <v>259</v>
      </c>
      <c r="H78" s="162">
        <v>2</v>
      </c>
      <c r="I78" s="162">
        <v>2</v>
      </c>
    </row>
    <row r="79" spans="1:9" s="163" customFormat="1" ht="99.95" customHeight="1" x14ac:dyDescent="0.15">
      <c r="A79" s="24">
        <v>73</v>
      </c>
      <c r="B79" s="174" t="s">
        <v>444</v>
      </c>
      <c r="C79" s="188" t="s">
        <v>445</v>
      </c>
      <c r="D79" s="188" t="s">
        <v>446</v>
      </c>
      <c r="E79" s="218">
        <v>3</v>
      </c>
      <c r="F79" s="190" t="s">
        <v>447</v>
      </c>
      <c r="G79" s="174" t="s">
        <v>247</v>
      </c>
      <c r="H79" s="191">
        <v>2</v>
      </c>
      <c r="I79" s="192">
        <v>2</v>
      </c>
    </row>
    <row r="80" spans="1:9" s="163" customFormat="1" ht="99.95" customHeight="1" x14ac:dyDescent="0.15">
      <c r="A80" s="24">
        <v>74</v>
      </c>
      <c r="B80" s="174" t="s">
        <v>448</v>
      </c>
      <c r="C80" s="188" t="s">
        <v>449</v>
      </c>
      <c r="D80" s="188" t="s">
        <v>450</v>
      </c>
      <c r="E80" s="218">
        <v>6</v>
      </c>
      <c r="F80" s="177" t="s">
        <v>451</v>
      </c>
      <c r="G80" s="174" t="s">
        <v>247</v>
      </c>
      <c r="H80" s="192">
        <v>2</v>
      </c>
      <c r="I80" s="219">
        <v>2</v>
      </c>
    </row>
    <row r="81" spans="1:9" s="163" customFormat="1" ht="99.95" customHeight="1" x14ac:dyDescent="0.15">
      <c r="A81" s="24">
        <v>75</v>
      </c>
      <c r="B81" s="174" t="s">
        <v>452</v>
      </c>
      <c r="C81" s="175" t="s">
        <v>453</v>
      </c>
      <c r="D81" s="175" t="s">
        <v>454</v>
      </c>
      <c r="E81" s="176" t="s">
        <v>455</v>
      </c>
      <c r="F81" s="177" t="s">
        <v>456</v>
      </c>
      <c r="G81" s="174" t="s">
        <v>247</v>
      </c>
      <c r="H81" s="180">
        <v>2</v>
      </c>
      <c r="I81" s="180">
        <v>2</v>
      </c>
    </row>
    <row r="82" spans="1:9" s="200" customFormat="1" ht="99.95" customHeight="1" x14ac:dyDescent="0.15">
      <c r="A82" s="24">
        <v>76</v>
      </c>
      <c r="B82" s="174" t="s">
        <v>452</v>
      </c>
      <c r="C82" s="236" t="s">
        <v>457</v>
      </c>
      <c r="D82" s="175" t="s">
        <v>458</v>
      </c>
      <c r="E82" s="176" t="s">
        <v>459</v>
      </c>
      <c r="F82" s="177" t="s">
        <v>460</v>
      </c>
      <c r="G82" s="174" t="s">
        <v>259</v>
      </c>
      <c r="H82" s="180">
        <v>2</v>
      </c>
      <c r="I82" s="180">
        <v>2</v>
      </c>
    </row>
    <row r="83" spans="1:9" s="163" customFormat="1" ht="99.95" customHeight="1" x14ac:dyDescent="0.15">
      <c r="A83" s="24">
        <v>77</v>
      </c>
      <c r="B83" s="194" t="s">
        <v>11</v>
      </c>
      <c r="C83" s="201" t="s">
        <v>461</v>
      </c>
      <c r="D83" s="201" t="s">
        <v>90</v>
      </c>
      <c r="E83" s="195">
        <v>9</v>
      </c>
      <c r="F83" s="209" t="s">
        <v>91</v>
      </c>
      <c r="G83" s="197" t="s">
        <v>282</v>
      </c>
      <c r="H83" s="204">
        <v>2</v>
      </c>
      <c r="I83" s="210">
        <v>2</v>
      </c>
    </row>
    <row r="84" spans="1:9" s="200" customFormat="1" ht="99.95" customHeight="1" x14ac:dyDescent="0.15">
      <c r="A84" s="24">
        <v>78</v>
      </c>
      <c r="B84" s="194" t="s">
        <v>11</v>
      </c>
      <c r="C84" s="201" t="s">
        <v>462</v>
      </c>
      <c r="D84" s="201" t="s">
        <v>463</v>
      </c>
      <c r="E84" s="195">
        <v>3</v>
      </c>
      <c r="F84" s="209" t="s">
        <v>464</v>
      </c>
      <c r="G84" s="194" t="s">
        <v>282</v>
      </c>
      <c r="H84" s="204">
        <v>2</v>
      </c>
      <c r="I84" s="210">
        <v>2</v>
      </c>
    </row>
    <row r="85" spans="1:9" s="200" customFormat="1" ht="99.95" customHeight="1" x14ac:dyDescent="0.15">
      <c r="A85" s="24">
        <v>79</v>
      </c>
      <c r="B85" s="194" t="s">
        <v>11</v>
      </c>
      <c r="C85" s="207" t="s">
        <v>465</v>
      </c>
      <c r="D85" s="207" t="s">
        <v>224</v>
      </c>
      <c r="E85" s="195">
        <v>4</v>
      </c>
      <c r="F85" s="206" t="s">
        <v>466</v>
      </c>
      <c r="G85" s="194" t="s">
        <v>282</v>
      </c>
      <c r="H85" s="204">
        <v>2</v>
      </c>
      <c r="I85" s="202">
        <v>2</v>
      </c>
    </row>
    <row r="86" spans="1:9" s="200" customFormat="1" ht="99.95" customHeight="1" x14ac:dyDescent="0.15">
      <c r="A86" s="24">
        <v>80</v>
      </c>
      <c r="B86" s="157" t="s">
        <v>11</v>
      </c>
      <c r="C86" s="166" t="s">
        <v>467</v>
      </c>
      <c r="D86" s="166" t="s">
        <v>468</v>
      </c>
      <c r="E86" s="159">
        <v>4</v>
      </c>
      <c r="F86" s="158" t="s">
        <v>469</v>
      </c>
      <c r="G86" s="157" t="s">
        <v>282</v>
      </c>
      <c r="H86" s="161">
        <v>4</v>
      </c>
      <c r="I86" s="161">
        <v>3</v>
      </c>
    </row>
    <row r="87" spans="1:9" s="200" customFormat="1" ht="99.95" customHeight="1" x14ac:dyDescent="0.15">
      <c r="A87" s="24">
        <v>81</v>
      </c>
      <c r="B87" s="157" t="s">
        <v>11</v>
      </c>
      <c r="C87" s="164" t="s">
        <v>470</v>
      </c>
      <c r="D87" s="164" t="s">
        <v>471</v>
      </c>
      <c r="E87" s="159">
        <v>7</v>
      </c>
      <c r="F87" s="158" t="s">
        <v>472</v>
      </c>
      <c r="G87" s="157" t="s">
        <v>359</v>
      </c>
      <c r="H87" s="161">
        <v>2</v>
      </c>
      <c r="I87" s="161">
        <v>2</v>
      </c>
    </row>
    <row r="88" spans="1:9" s="200" customFormat="1" ht="99.95" customHeight="1" x14ac:dyDescent="0.15">
      <c r="A88" s="24">
        <v>82</v>
      </c>
      <c r="B88" s="174" t="s">
        <v>11</v>
      </c>
      <c r="C88" s="188" t="s">
        <v>473</v>
      </c>
      <c r="D88" s="188" t="s">
        <v>474</v>
      </c>
      <c r="E88" s="176">
        <v>4</v>
      </c>
      <c r="F88" s="177" t="s">
        <v>475</v>
      </c>
      <c r="G88" s="174" t="s">
        <v>282</v>
      </c>
      <c r="H88" s="192">
        <v>2</v>
      </c>
      <c r="I88" s="192">
        <v>2</v>
      </c>
    </row>
    <row r="89" spans="1:9" s="200" customFormat="1" ht="108.75" customHeight="1" x14ac:dyDescent="0.15">
      <c r="A89" s="24">
        <v>83</v>
      </c>
      <c r="B89" s="157" t="s">
        <v>11</v>
      </c>
      <c r="C89" s="164" t="s">
        <v>476</v>
      </c>
      <c r="D89" s="164" t="s">
        <v>477</v>
      </c>
      <c r="E89" s="159">
        <v>5</v>
      </c>
      <c r="F89" s="172" t="s">
        <v>478</v>
      </c>
      <c r="G89" s="165" t="s">
        <v>282</v>
      </c>
      <c r="H89" s="173">
        <v>3</v>
      </c>
      <c r="I89" s="161">
        <v>2</v>
      </c>
    </row>
    <row r="90" spans="1:9" s="163" customFormat="1" ht="99.95" customHeight="1" x14ac:dyDescent="0.15">
      <c r="A90" s="24">
        <v>84</v>
      </c>
      <c r="B90" s="194" t="s">
        <v>11</v>
      </c>
      <c r="C90" s="207" t="s">
        <v>479</v>
      </c>
      <c r="D90" s="207" t="s">
        <v>480</v>
      </c>
      <c r="E90" s="195">
        <v>3</v>
      </c>
      <c r="F90" s="196" t="s">
        <v>481</v>
      </c>
      <c r="G90" s="194" t="s">
        <v>282</v>
      </c>
      <c r="H90" s="210">
        <v>2</v>
      </c>
      <c r="I90" s="210">
        <v>2</v>
      </c>
    </row>
    <row r="91" spans="1:9" s="163" customFormat="1" ht="144.75" customHeight="1" x14ac:dyDescent="0.15">
      <c r="A91" s="24">
        <v>85</v>
      </c>
      <c r="B91" s="194" t="s">
        <v>11</v>
      </c>
      <c r="C91" s="207" t="s">
        <v>482</v>
      </c>
      <c r="D91" s="207" t="s">
        <v>105</v>
      </c>
      <c r="E91" s="195">
        <v>5</v>
      </c>
      <c r="F91" s="209" t="s">
        <v>483</v>
      </c>
      <c r="G91" s="194" t="s">
        <v>282</v>
      </c>
      <c r="H91" s="202">
        <v>2</v>
      </c>
      <c r="I91" s="202">
        <v>2</v>
      </c>
    </row>
    <row r="92" spans="1:9" s="163" customFormat="1" ht="99.95" customHeight="1" x14ac:dyDescent="0.15">
      <c r="A92" s="24">
        <v>86</v>
      </c>
      <c r="B92" s="194" t="s">
        <v>11</v>
      </c>
      <c r="C92" s="201" t="s">
        <v>484</v>
      </c>
      <c r="D92" s="201" t="s">
        <v>485</v>
      </c>
      <c r="E92" s="195">
        <v>5</v>
      </c>
      <c r="F92" s="209" t="s">
        <v>486</v>
      </c>
      <c r="G92" s="194" t="s">
        <v>282</v>
      </c>
      <c r="H92" s="202">
        <v>2</v>
      </c>
      <c r="I92" s="202">
        <v>2</v>
      </c>
    </row>
    <row r="93" spans="1:9" s="163" customFormat="1" ht="99.95" customHeight="1" x14ac:dyDescent="0.15">
      <c r="A93" s="24">
        <v>87</v>
      </c>
      <c r="B93" s="174" t="s">
        <v>11</v>
      </c>
      <c r="C93" s="175" t="s">
        <v>487</v>
      </c>
      <c r="D93" s="175" t="s">
        <v>488</v>
      </c>
      <c r="E93" s="176">
        <v>5</v>
      </c>
      <c r="F93" s="223" t="s">
        <v>489</v>
      </c>
      <c r="G93" s="174" t="s">
        <v>282</v>
      </c>
      <c r="H93" s="192">
        <v>2</v>
      </c>
      <c r="I93" s="192">
        <v>2</v>
      </c>
    </row>
    <row r="94" spans="1:9" s="163" customFormat="1" ht="150.75" customHeight="1" x14ac:dyDescent="0.15">
      <c r="A94" s="24">
        <v>88</v>
      </c>
      <c r="B94" s="194" t="s">
        <v>11</v>
      </c>
      <c r="C94" s="201" t="s">
        <v>490</v>
      </c>
      <c r="D94" s="201" t="s">
        <v>491</v>
      </c>
      <c r="E94" s="195">
        <v>4</v>
      </c>
      <c r="F94" s="206" t="s">
        <v>492</v>
      </c>
      <c r="G94" s="194" t="s">
        <v>282</v>
      </c>
      <c r="H94" s="205">
        <v>2</v>
      </c>
      <c r="I94" s="202">
        <v>2</v>
      </c>
    </row>
    <row r="95" spans="1:9" s="163" customFormat="1" ht="158.25" customHeight="1" x14ac:dyDescent="0.15">
      <c r="A95" s="24">
        <v>89</v>
      </c>
      <c r="B95" s="194" t="s">
        <v>11</v>
      </c>
      <c r="C95" s="201" t="s">
        <v>493</v>
      </c>
      <c r="D95" s="201" t="s">
        <v>494</v>
      </c>
      <c r="E95" s="195">
        <v>6</v>
      </c>
      <c r="F95" s="224" t="s">
        <v>495</v>
      </c>
      <c r="G95" s="225" t="s">
        <v>282</v>
      </c>
      <c r="H95" s="212">
        <v>2</v>
      </c>
      <c r="I95" s="202">
        <v>2</v>
      </c>
    </row>
    <row r="96" spans="1:9" s="163" customFormat="1" ht="169.5" customHeight="1" x14ac:dyDescent="0.15">
      <c r="A96" s="24">
        <v>90</v>
      </c>
      <c r="B96" s="174" t="s">
        <v>11</v>
      </c>
      <c r="C96" s="175" t="s">
        <v>496</v>
      </c>
      <c r="D96" s="175" t="s">
        <v>497</v>
      </c>
      <c r="E96" s="176">
        <v>6</v>
      </c>
      <c r="F96" s="223" t="s">
        <v>498</v>
      </c>
      <c r="G96" s="174" t="s">
        <v>282</v>
      </c>
      <c r="H96" s="191">
        <v>2</v>
      </c>
      <c r="I96" s="192">
        <v>2</v>
      </c>
    </row>
    <row r="97" spans="1:9" s="163" customFormat="1" ht="99.95" customHeight="1" x14ac:dyDescent="0.15">
      <c r="A97" s="24">
        <v>91</v>
      </c>
      <c r="B97" s="194" t="s">
        <v>11</v>
      </c>
      <c r="C97" s="201" t="s">
        <v>499</v>
      </c>
      <c r="D97" s="201" t="s">
        <v>500</v>
      </c>
      <c r="E97" s="195">
        <v>5</v>
      </c>
      <c r="F97" s="209" t="s">
        <v>501</v>
      </c>
      <c r="G97" s="194" t="s">
        <v>282</v>
      </c>
      <c r="H97" s="226">
        <v>3</v>
      </c>
      <c r="I97" s="210">
        <v>2</v>
      </c>
    </row>
    <row r="98" spans="1:9" s="163" customFormat="1" ht="193.5" customHeight="1" x14ac:dyDescent="0.15">
      <c r="A98" s="24">
        <v>92</v>
      </c>
      <c r="B98" s="174" t="s">
        <v>11</v>
      </c>
      <c r="C98" s="175" t="s">
        <v>502</v>
      </c>
      <c r="D98" s="175" t="s">
        <v>503</v>
      </c>
      <c r="E98" s="176">
        <v>6</v>
      </c>
      <c r="F98" s="177" t="s">
        <v>504</v>
      </c>
      <c r="G98" s="174" t="s">
        <v>282</v>
      </c>
      <c r="H98" s="180">
        <v>2</v>
      </c>
      <c r="I98" s="180">
        <v>2</v>
      </c>
    </row>
    <row r="99" spans="1:9" s="163" customFormat="1" ht="120" customHeight="1" x14ac:dyDescent="0.15">
      <c r="A99" s="24">
        <v>93</v>
      </c>
      <c r="B99" s="194" t="s">
        <v>11</v>
      </c>
      <c r="C99" s="166" t="s">
        <v>505</v>
      </c>
      <c r="D99" s="166" t="s">
        <v>506</v>
      </c>
      <c r="E99" s="159">
        <v>5</v>
      </c>
      <c r="F99" s="158" t="s">
        <v>507</v>
      </c>
      <c r="G99" s="157" t="s">
        <v>282</v>
      </c>
      <c r="H99" s="161">
        <v>3</v>
      </c>
      <c r="I99" s="202">
        <v>2</v>
      </c>
    </row>
    <row r="100" spans="1:9" s="163" customFormat="1" ht="104.25" customHeight="1" x14ac:dyDescent="0.15">
      <c r="A100" s="24">
        <v>94</v>
      </c>
      <c r="B100" s="194" t="s">
        <v>11</v>
      </c>
      <c r="C100" s="201" t="s">
        <v>508</v>
      </c>
      <c r="D100" s="201" t="s">
        <v>509</v>
      </c>
      <c r="E100" s="195">
        <v>4</v>
      </c>
      <c r="F100" s="209" t="s">
        <v>510</v>
      </c>
      <c r="G100" s="194" t="s">
        <v>282</v>
      </c>
      <c r="H100" s="202">
        <v>2</v>
      </c>
      <c r="I100" s="202">
        <v>2</v>
      </c>
    </row>
    <row r="101" spans="1:9" s="163" customFormat="1" ht="137.25" customHeight="1" x14ac:dyDescent="0.15">
      <c r="A101" s="24">
        <v>95</v>
      </c>
      <c r="B101" s="174" t="s">
        <v>11</v>
      </c>
      <c r="C101" s="175" t="s">
        <v>511</v>
      </c>
      <c r="D101" s="175" t="s">
        <v>512</v>
      </c>
      <c r="E101" s="176">
        <v>4</v>
      </c>
      <c r="F101" s="177" t="s">
        <v>513</v>
      </c>
      <c r="G101" s="174" t="s">
        <v>282</v>
      </c>
      <c r="H101" s="192">
        <v>2</v>
      </c>
      <c r="I101" s="192">
        <v>2</v>
      </c>
    </row>
    <row r="102" spans="1:9" s="163" customFormat="1" ht="99.95" customHeight="1" x14ac:dyDescent="0.15">
      <c r="A102" s="24">
        <v>96</v>
      </c>
      <c r="B102" s="194" t="s">
        <v>11</v>
      </c>
      <c r="C102" s="201" t="s">
        <v>514</v>
      </c>
      <c r="D102" s="201" t="s">
        <v>515</v>
      </c>
      <c r="E102" s="195">
        <v>4</v>
      </c>
      <c r="F102" s="209" t="s">
        <v>516</v>
      </c>
      <c r="G102" s="194" t="s">
        <v>282</v>
      </c>
      <c r="H102" s="202">
        <v>2</v>
      </c>
      <c r="I102" s="202">
        <v>2</v>
      </c>
    </row>
    <row r="103" spans="1:9" s="163" customFormat="1" ht="114.75" customHeight="1" x14ac:dyDescent="0.15">
      <c r="A103" s="24">
        <v>97</v>
      </c>
      <c r="B103" s="194" t="s">
        <v>11</v>
      </c>
      <c r="C103" s="201" t="s">
        <v>517</v>
      </c>
      <c r="D103" s="201" t="s">
        <v>518</v>
      </c>
      <c r="E103" s="195">
        <v>5</v>
      </c>
      <c r="F103" s="209" t="s">
        <v>519</v>
      </c>
      <c r="G103" s="194" t="s">
        <v>282</v>
      </c>
      <c r="H103" s="202">
        <v>2</v>
      </c>
      <c r="I103" s="202">
        <v>2</v>
      </c>
    </row>
    <row r="104" spans="1:9" s="163" customFormat="1" ht="150" customHeight="1" x14ac:dyDescent="0.15">
      <c r="A104" s="24">
        <v>98</v>
      </c>
      <c r="B104" s="194" t="s">
        <v>11</v>
      </c>
      <c r="C104" s="201" t="s">
        <v>520</v>
      </c>
      <c r="D104" s="201" t="s">
        <v>521</v>
      </c>
      <c r="E104" s="195">
        <v>5</v>
      </c>
      <c r="F104" s="209" t="s">
        <v>522</v>
      </c>
      <c r="G104" s="194" t="s">
        <v>282</v>
      </c>
      <c r="H104" s="210">
        <v>2</v>
      </c>
      <c r="I104" s="210">
        <v>2</v>
      </c>
    </row>
    <row r="105" spans="1:9" s="163" customFormat="1" ht="153" customHeight="1" x14ac:dyDescent="0.15">
      <c r="A105" s="24">
        <v>99</v>
      </c>
      <c r="B105" s="174" t="s">
        <v>11</v>
      </c>
      <c r="C105" s="175" t="s">
        <v>523</v>
      </c>
      <c r="D105" s="175" t="s">
        <v>524</v>
      </c>
      <c r="E105" s="176">
        <v>4</v>
      </c>
      <c r="F105" s="177" t="s">
        <v>525</v>
      </c>
      <c r="G105" s="174" t="s">
        <v>282</v>
      </c>
      <c r="H105" s="179">
        <v>2</v>
      </c>
      <c r="I105" s="180">
        <v>2</v>
      </c>
    </row>
    <row r="106" spans="1:9" s="163" customFormat="1" ht="99.95" customHeight="1" x14ac:dyDescent="0.15">
      <c r="A106" s="24">
        <v>100</v>
      </c>
      <c r="B106" s="194" t="s">
        <v>11</v>
      </c>
      <c r="C106" s="207" t="s">
        <v>526</v>
      </c>
      <c r="D106" s="207" t="s">
        <v>527</v>
      </c>
      <c r="E106" s="195">
        <v>4</v>
      </c>
      <c r="F106" s="206" t="s">
        <v>528</v>
      </c>
      <c r="G106" s="208" t="s">
        <v>282</v>
      </c>
      <c r="H106" s="205">
        <v>2</v>
      </c>
      <c r="I106" s="202">
        <v>2</v>
      </c>
    </row>
    <row r="107" spans="1:9" s="163" customFormat="1" ht="132.75" customHeight="1" x14ac:dyDescent="0.15">
      <c r="A107" s="24">
        <v>101</v>
      </c>
      <c r="B107" s="174" t="s">
        <v>11</v>
      </c>
      <c r="C107" s="175" t="s">
        <v>529</v>
      </c>
      <c r="D107" s="175" t="s">
        <v>530</v>
      </c>
      <c r="E107" s="176">
        <v>4</v>
      </c>
      <c r="F107" s="177" t="s">
        <v>531</v>
      </c>
      <c r="G107" s="174" t="s">
        <v>282</v>
      </c>
      <c r="H107" s="180">
        <v>2</v>
      </c>
      <c r="I107" s="180">
        <v>2</v>
      </c>
    </row>
    <row r="108" spans="1:9" s="163" customFormat="1" ht="99.95" customHeight="1" x14ac:dyDescent="0.15">
      <c r="A108" s="24">
        <v>102</v>
      </c>
      <c r="B108" s="157" t="s">
        <v>11</v>
      </c>
      <c r="C108" s="164" t="s">
        <v>532</v>
      </c>
      <c r="D108" s="166" t="s">
        <v>497</v>
      </c>
      <c r="E108" s="159">
        <v>4</v>
      </c>
      <c r="F108" s="172" t="s">
        <v>533</v>
      </c>
      <c r="G108" s="157" t="s">
        <v>250</v>
      </c>
      <c r="H108" s="171">
        <v>3</v>
      </c>
      <c r="I108" s="171">
        <v>2</v>
      </c>
    </row>
    <row r="109" spans="1:9" s="163" customFormat="1" ht="99.95" customHeight="1" x14ac:dyDescent="0.15">
      <c r="A109" s="24">
        <v>103</v>
      </c>
      <c r="B109" s="194" t="s">
        <v>11</v>
      </c>
      <c r="C109" s="207" t="s">
        <v>534</v>
      </c>
      <c r="D109" s="207" t="s">
        <v>535</v>
      </c>
      <c r="E109" s="195">
        <v>7</v>
      </c>
      <c r="F109" s="209" t="s">
        <v>407</v>
      </c>
      <c r="G109" s="194" t="s">
        <v>250</v>
      </c>
      <c r="H109" s="205">
        <v>2</v>
      </c>
      <c r="I109" s="202">
        <v>2</v>
      </c>
    </row>
    <row r="110" spans="1:9" s="163" customFormat="1" ht="124.5" customHeight="1" x14ac:dyDescent="0.15">
      <c r="A110" s="24">
        <v>104</v>
      </c>
      <c r="B110" s="157" t="s">
        <v>11</v>
      </c>
      <c r="C110" s="166" t="s">
        <v>536</v>
      </c>
      <c r="D110" s="164" t="s">
        <v>537</v>
      </c>
      <c r="E110" s="159">
        <v>5</v>
      </c>
      <c r="F110" s="172" t="s">
        <v>538</v>
      </c>
      <c r="G110" s="157" t="s">
        <v>250</v>
      </c>
      <c r="H110" s="162">
        <v>3</v>
      </c>
      <c r="I110" s="162">
        <v>2</v>
      </c>
    </row>
    <row r="111" spans="1:9" s="163" customFormat="1" ht="99.95" customHeight="1" x14ac:dyDescent="0.15">
      <c r="A111" s="24">
        <v>105</v>
      </c>
      <c r="B111" s="194" t="s">
        <v>11</v>
      </c>
      <c r="C111" s="201" t="s">
        <v>539</v>
      </c>
      <c r="D111" s="201" t="s">
        <v>31</v>
      </c>
      <c r="E111" s="195">
        <v>6</v>
      </c>
      <c r="F111" s="196" t="s">
        <v>540</v>
      </c>
      <c r="G111" s="194" t="s">
        <v>250</v>
      </c>
      <c r="H111" s="205">
        <v>2</v>
      </c>
      <c r="I111" s="202">
        <v>2</v>
      </c>
    </row>
    <row r="112" spans="1:9" s="163" customFormat="1" ht="109.5" customHeight="1" x14ac:dyDescent="0.15">
      <c r="A112" s="24">
        <v>106</v>
      </c>
      <c r="B112" s="174" t="s">
        <v>11</v>
      </c>
      <c r="C112" s="188" t="s">
        <v>541</v>
      </c>
      <c r="D112" s="188" t="s">
        <v>542</v>
      </c>
      <c r="E112" s="176">
        <v>6</v>
      </c>
      <c r="F112" s="177" t="s">
        <v>346</v>
      </c>
      <c r="G112" s="174" t="s">
        <v>250</v>
      </c>
      <c r="H112" s="180">
        <v>2</v>
      </c>
      <c r="I112" s="180">
        <v>2</v>
      </c>
    </row>
    <row r="113" spans="1:9" s="163" customFormat="1" ht="99.95" customHeight="1" x14ac:dyDescent="0.15">
      <c r="A113" s="24">
        <v>107</v>
      </c>
      <c r="B113" s="174" t="s">
        <v>11</v>
      </c>
      <c r="C113" s="175" t="s">
        <v>543</v>
      </c>
      <c r="D113" s="175" t="s">
        <v>544</v>
      </c>
      <c r="E113" s="176">
        <v>6</v>
      </c>
      <c r="F113" s="190" t="s">
        <v>346</v>
      </c>
      <c r="G113" s="174" t="s">
        <v>250</v>
      </c>
      <c r="H113" s="219">
        <v>2</v>
      </c>
      <c r="I113" s="219">
        <v>2</v>
      </c>
    </row>
    <row r="114" spans="1:9" s="163" customFormat="1" ht="99.95" customHeight="1" x14ac:dyDescent="0.15">
      <c r="A114" s="24">
        <v>108</v>
      </c>
      <c r="B114" s="174" t="s">
        <v>11</v>
      </c>
      <c r="C114" s="188" t="s">
        <v>545</v>
      </c>
      <c r="D114" s="188" t="s">
        <v>546</v>
      </c>
      <c r="E114" s="176">
        <v>5</v>
      </c>
      <c r="F114" s="177" t="s">
        <v>346</v>
      </c>
      <c r="G114" s="189" t="s">
        <v>250</v>
      </c>
      <c r="H114" s="191">
        <v>2</v>
      </c>
      <c r="I114" s="192">
        <v>2</v>
      </c>
    </row>
    <row r="115" spans="1:9" s="163" customFormat="1" ht="99.95" customHeight="1" x14ac:dyDescent="0.15">
      <c r="A115" s="24">
        <v>109</v>
      </c>
      <c r="B115" s="157" t="s">
        <v>11</v>
      </c>
      <c r="C115" s="166" t="s">
        <v>547</v>
      </c>
      <c r="D115" s="166" t="s">
        <v>34</v>
      </c>
      <c r="E115" s="159">
        <v>5</v>
      </c>
      <c r="F115" s="158" t="s">
        <v>548</v>
      </c>
      <c r="G115" s="157" t="s">
        <v>259</v>
      </c>
      <c r="H115" s="173">
        <v>4</v>
      </c>
      <c r="I115" s="161">
        <v>4</v>
      </c>
    </row>
    <row r="116" spans="1:9" s="163" customFormat="1" ht="99.95" customHeight="1" x14ac:dyDescent="0.15">
      <c r="A116" s="24">
        <v>110</v>
      </c>
      <c r="B116" s="157" t="s">
        <v>0</v>
      </c>
      <c r="C116" s="166" t="s">
        <v>549</v>
      </c>
      <c r="D116" s="166" t="s">
        <v>550</v>
      </c>
      <c r="E116" s="159">
        <v>9</v>
      </c>
      <c r="F116" s="158" t="s">
        <v>551</v>
      </c>
      <c r="G116" s="157" t="s">
        <v>259</v>
      </c>
      <c r="H116" s="161">
        <v>3</v>
      </c>
      <c r="I116" s="161">
        <v>2</v>
      </c>
    </row>
    <row r="117" spans="1:9" s="163" customFormat="1" ht="99.95" customHeight="1" x14ac:dyDescent="0.15">
      <c r="A117" s="24">
        <v>111</v>
      </c>
      <c r="B117" s="157" t="s">
        <v>0</v>
      </c>
      <c r="C117" s="166" t="s">
        <v>552</v>
      </c>
      <c r="D117" s="166" t="s">
        <v>553</v>
      </c>
      <c r="E117" s="159">
        <v>4</v>
      </c>
      <c r="F117" s="158" t="s">
        <v>554</v>
      </c>
      <c r="G117" s="157" t="s">
        <v>259</v>
      </c>
      <c r="H117" s="161">
        <v>2</v>
      </c>
      <c r="I117" s="161">
        <v>2</v>
      </c>
    </row>
    <row r="118" spans="1:9" s="163" customFormat="1" ht="99.95" customHeight="1" x14ac:dyDescent="0.15">
      <c r="A118" s="24">
        <v>112</v>
      </c>
      <c r="B118" s="174" t="s">
        <v>0</v>
      </c>
      <c r="C118" s="175" t="s">
        <v>555</v>
      </c>
      <c r="D118" s="175" t="s">
        <v>556</v>
      </c>
      <c r="E118" s="176">
        <v>7</v>
      </c>
      <c r="F118" s="177" t="s">
        <v>557</v>
      </c>
      <c r="G118" s="174" t="s">
        <v>359</v>
      </c>
      <c r="H118" s="192">
        <v>2</v>
      </c>
      <c r="I118" s="192">
        <v>2</v>
      </c>
    </row>
    <row r="119" spans="1:9" s="163" customFormat="1" ht="99.95" customHeight="1" x14ac:dyDescent="0.15">
      <c r="A119" s="24">
        <v>113</v>
      </c>
      <c r="B119" s="194" t="s">
        <v>0</v>
      </c>
      <c r="C119" s="201" t="s">
        <v>558</v>
      </c>
      <c r="D119" s="201" t="s">
        <v>559</v>
      </c>
      <c r="E119" s="195">
        <v>2</v>
      </c>
      <c r="F119" s="209" t="s">
        <v>560</v>
      </c>
      <c r="G119" s="194" t="s">
        <v>561</v>
      </c>
      <c r="H119" s="202">
        <v>2</v>
      </c>
      <c r="I119" s="202">
        <v>2</v>
      </c>
    </row>
    <row r="120" spans="1:9" s="163" customFormat="1" ht="99.95" customHeight="1" x14ac:dyDescent="0.15">
      <c r="A120" s="24">
        <v>114</v>
      </c>
      <c r="B120" s="157" t="s">
        <v>0</v>
      </c>
      <c r="C120" s="166" t="s">
        <v>562</v>
      </c>
      <c r="D120" s="201" t="s">
        <v>302</v>
      </c>
      <c r="E120" s="195">
        <v>8</v>
      </c>
      <c r="F120" s="209" t="s">
        <v>563</v>
      </c>
      <c r="G120" s="194" t="s">
        <v>294</v>
      </c>
      <c r="H120" s="162">
        <v>3</v>
      </c>
      <c r="I120" s="210">
        <v>2</v>
      </c>
    </row>
    <row r="121" spans="1:9" s="163" customFormat="1" ht="99.95" customHeight="1" x14ac:dyDescent="0.15">
      <c r="A121" s="24">
        <v>115</v>
      </c>
      <c r="B121" s="157" t="s">
        <v>0</v>
      </c>
      <c r="C121" s="166" t="s">
        <v>564</v>
      </c>
      <c r="D121" s="201" t="s">
        <v>314</v>
      </c>
      <c r="E121" s="195">
        <v>4</v>
      </c>
      <c r="F121" s="209" t="s">
        <v>565</v>
      </c>
      <c r="G121" s="194" t="s">
        <v>294</v>
      </c>
      <c r="H121" s="202">
        <v>2</v>
      </c>
      <c r="I121" s="202">
        <v>2</v>
      </c>
    </row>
    <row r="122" spans="1:9" s="163" customFormat="1" ht="174.75" customHeight="1" x14ac:dyDescent="0.15">
      <c r="A122" s="24">
        <v>116</v>
      </c>
      <c r="B122" s="157" t="s">
        <v>0</v>
      </c>
      <c r="C122" s="166" t="s">
        <v>566</v>
      </c>
      <c r="D122" s="201" t="s">
        <v>442</v>
      </c>
      <c r="E122" s="195">
        <v>8</v>
      </c>
      <c r="F122" s="209" t="s">
        <v>567</v>
      </c>
      <c r="G122" s="194" t="s">
        <v>294</v>
      </c>
      <c r="H122" s="202">
        <v>2</v>
      </c>
      <c r="I122" s="202">
        <v>2</v>
      </c>
    </row>
    <row r="123" spans="1:9" s="163" customFormat="1" ht="99.95" customHeight="1" x14ac:dyDescent="0.15">
      <c r="A123" s="24">
        <v>117</v>
      </c>
      <c r="B123" s="174" t="s">
        <v>0</v>
      </c>
      <c r="C123" s="267" t="s">
        <v>568</v>
      </c>
      <c r="D123" s="267" t="s">
        <v>305</v>
      </c>
      <c r="E123" s="176">
        <v>7</v>
      </c>
      <c r="F123" s="228" t="s">
        <v>569</v>
      </c>
      <c r="G123" s="227" t="s">
        <v>294</v>
      </c>
      <c r="H123" s="229">
        <v>2</v>
      </c>
      <c r="I123" s="229">
        <v>2</v>
      </c>
    </row>
    <row r="124" spans="1:9" s="163" customFormat="1" ht="132" customHeight="1" x14ac:dyDescent="0.15">
      <c r="A124" s="24">
        <v>118</v>
      </c>
      <c r="B124" s="174" t="s">
        <v>0</v>
      </c>
      <c r="C124" s="175" t="s">
        <v>570</v>
      </c>
      <c r="D124" s="175" t="s">
        <v>400</v>
      </c>
      <c r="E124" s="176">
        <v>8</v>
      </c>
      <c r="F124" s="177" t="s">
        <v>571</v>
      </c>
      <c r="G124" s="174" t="s">
        <v>294</v>
      </c>
      <c r="H124" s="192">
        <v>2</v>
      </c>
      <c r="I124" s="192">
        <v>2</v>
      </c>
    </row>
    <row r="125" spans="1:9" s="163" customFormat="1" ht="99.95" customHeight="1" x14ac:dyDescent="0.15">
      <c r="A125" s="24">
        <v>119</v>
      </c>
      <c r="B125" s="174" t="s">
        <v>0</v>
      </c>
      <c r="C125" s="175" t="s">
        <v>572</v>
      </c>
      <c r="D125" s="175" t="s">
        <v>314</v>
      </c>
      <c r="E125" s="176">
        <v>6</v>
      </c>
      <c r="F125" s="177" t="s">
        <v>573</v>
      </c>
      <c r="G125" s="199" t="s">
        <v>294</v>
      </c>
      <c r="H125" s="192">
        <v>2</v>
      </c>
      <c r="I125" s="192">
        <v>2</v>
      </c>
    </row>
    <row r="126" spans="1:9" s="163" customFormat="1" ht="150" customHeight="1" x14ac:dyDescent="0.15">
      <c r="A126" s="24">
        <v>120</v>
      </c>
      <c r="B126" s="157" t="s">
        <v>0</v>
      </c>
      <c r="C126" s="265" t="s">
        <v>574</v>
      </c>
      <c r="D126" s="268" t="s">
        <v>305</v>
      </c>
      <c r="E126" s="195">
        <v>6</v>
      </c>
      <c r="F126" s="231" t="s">
        <v>306</v>
      </c>
      <c r="G126" s="230" t="s">
        <v>294</v>
      </c>
      <c r="H126" s="232">
        <v>2</v>
      </c>
      <c r="I126" s="232">
        <v>2</v>
      </c>
    </row>
    <row r="127" spans="1:9" s="163" customFormat="1" ht="99.95" customHeight="1" x14ac:dyDescent="0.15">
      <c r="A127" s="24">
        <v>121</v>
      </c>
      <c r="B127" s="157" t="s">
        <v>0</v>
      </c>
      <c r="C127" s="166" t="s">
        <v>575</v>
      </c>
      <c r="D127" s="201" t="s">
        <v>302</v>
      </c>
      <c r="E127" s="195">
        <v>3</v>
      </c>
      <c r="F127" s="209" t="s">
        <v>308</v>
      </c>
      <c r="G127" s="194" t="s">
        <v>294</v>
      </c>
      <c r="H127" s="210">
        <v>2</v>
      </c>
      <c r="I127" s="210">
        <v>2</v>
      </c>
    </row>
    <row r="128" spans="1:9" s="163" customFormat="1" ht="99.95" customHeight="1" x14ac:dyDescent="0.15">
      <c r="A128" s="24">
        <v>122</v>
      </c>
      <c r="B128" s="157" t="s">
        <v>0</v>
      </c>
      <c r="C128" s="166" t="s">
        <v>576</v>
      </c>
      <c r="D128" s="201" t="s">
        <v>302</v>
      </c>
      <c r="E128" s="195">
        <v>3</v>
      </c>
      <c r="F128" s="209" t="s">
        <v>577</v>
      </c>
      <c r="G128" s="197" t="s">
        <v>294</v>
      </c>
      <c r="H128" s="204">
        <v>2</v>
      </c>
      <c r="I128" s="210">
        <v>2</v>
      </c>
    </row>
    <row r="129" spans="1:9" s="163" customFormat="1" ht="207" customHeight="1" x14ac:dyDescent="0.15">
      <c r="A129" s="24">
        <v>123</v>
      </c>
      <c r="B129" s="174" t="s">
        <v>0</v>
      </c>
      <c r="C129" s="175" t="s">
        <v>578</v>
      </c>
      <c r="D129" s="175" t="s">
        <v>579</v>
      </c>
      <c r="E129" s="176" t="s">
        <v>580</v>
      </c>
      <c r="F129" s="175" t="s">
        <v>581</v>
      </c>
      <c r="G129" s="199" t="s">
        <v>582</v>
      </c>
      <c r="H129" s="192">
        <v>2</v>
      </c>
      <c r="I129" s="192">
        <v>2</v>
      </c>
    </row>
    <row r="130" spans="1:9" s="163" customFormat="1" ht="99.95" customHeight="1" x14ac:dyDescent="0.15">
      <c r="A130" s="24">
        <v>124</v>
      </c>
      <c r="B130" s="157" t="s">
        <v>428</v>
      </c>
      <c r="C130" s="166" t="s">
        <v>583</v>
      </c>
      <c r="D130" s="166" t="s">
        <v>311</v>
      </c>
      <c r="E130" s="159">
        <v>2</v>
      </c>
      <c r="F130" s="193" t="s">
        <v>584</v>
      </c>
      <c r="G130" s="157" t="s">
        <v>282</v>
      </c>
      <c r="H130" s="161">
        <v>3</v>
      </c>
      <c r="I130" s="162">
        <v>2</v>
      </c>
    </row>
    <row r="131" spans="1:9" s="163" customFormat="1" ht="117" customHeight="1" x14ac:dyDescent="0.15">
      <c r="A131" s="24">
        <v>125</v>
      </c>
      <c r="B131" s="174" t="s">
        <v>585</v>
      </c>
      <c r="C131" s="175" t="s">
        <v>586</v>
      </c>
      <c r="D131" s="175" t="s">
        <v>587</v>
      </c>
      <c r="E131" s="176">
        <v>4</v>
      </c>
      <c r="F131" s="177" t="s">
        <v>588</v>
      </c>
      <c r="G131" s="199" t="s">
        <v>589</v>
      </c>
      <c r="H131" s="192">
        <v>3</v>
      </c>
      <c r="I131" s="180">
        <v>2</v>
      </c>
    </row>
    <row r="132" spans="1:9" s="200" customFormat="1" ht="99.95" customHeight="1" x14ac:dyDescent="0.15">
      <c r="A132" s="24">
        <v>126</v>
      </c>
      <c r="B132" s="157" t="s">
        <v>11</v>
      </c>
      <c r="C132" s="166" t="s">
        <v>892</v>
      </c>
      <c r="D132" s="166" t="s">
        <v>590</v>
      </c>
      <c r="E132" s="159">
        <v>4</v>
      </c>
      <c r="F132" s="158" t="s">
        <v>591</v>
      </c>
      <c r="G132" s="160" t="s">
        <v>359</v>
      </c>
      <c r="H132" s="161">
        <v>3</v>
      </c>
      <c r="I132" s="161">
        <v>2</v>
      </c>
    </row>
    <row r="133" spans="1:9" s="200" customFormat="1" ht="99.95" customHeight="1" x14ac:dyDescent="0.15">
      <c r="A133" s="24">
        <v>127</v>
      </c>
      <c r="B133" s="157" t="s">
        <v>0</v>
      </c>
      <c r="C133" s="214" t="s">
        <v>592</v>
      </c>
      <c r="D133" s="166" t="s">
        <v>593</v>
      </c>
      <c r="E133" s="159">
        <v>6</v>
      </c>
      <c r="F133" s="158" t="s">
        <v>594</v>
      </c>
      <c r="G133" s="160" t="s">
        <v>437</v>
      </c>
      <c r="H133" s="161">
        <v>3</v>
      </c>
      <c r="I133" s="161">
        <v>2</v>
      </c>
    </row>
    <row r="134" spans="1:9" s="200" customFormat="1" ht="114" customHeight="1" x14ac:dyDescent="0.15">
      <c r="A134" s="24">
        <v>128</v>
      </c>
      <c r="B134" s="157" t="s">
        <v>0</v>
      </c>
      <c r="C134" s="214" t="s">
        <v>595</v>
      </c>
      <c r="D134" s="166" t="s">
        <v>593</v>
      </c>
      <c r="E134" s="269">
        <v>11</v>
      </c>
      <c r="F134" s="233" t="s">
        <v>596</v>
      </c>
      <c r="G134" s="160" t="s">
        <v>597</v>
      </c>
      <c r="H134" s="161">
        <v>4</v>
      </c>
      <c r="I134" s="161">
        <v>4</v>
      </c>
    </row>
    <row r="135" spans="1:9" s="200" customFormat="1" ht="97.5" customHeight="1" x14ac:dyDescent="0.15">
      <c r="A135" s="24">
        <v>129</v>
      </c>
      <c r="B135" s="157" t="s">
        <v>11</v>
      </c>
      <c r="C135" s="164" t="s">
        <v>598</v>
      </c>
      <c r="D135" s="164" t="s">
        <v>400</v>
      </c>
      <c r="E135" s="159">
        <v>5</v>
      </c>
      <c r="F135" s="164" t="s">
        <v>599</v>
      </c>
      <c r="G135" s="165" t="s">
        <v>282</v>
      </c>
      <c r="H135" s="173">
        <v>3</v>
      </c>
      <c r="I135" s="161">
        <v>2</v>
      </c>
    </row>
    <row r="136" spans="1:9" s="200" customFormat="1" ht="102.75" customHeight="1" x14ac:dyDescent="0.15">
      <c r="A136" s="24">
        <v>130</v>
      </c>
      <c r="B136" s="174" t="s">
        <v>11</v>
      </c>
      <c r="C136" s="175" t="s">
        <v>600</v>
      </c>
      <c r="D136" s="175" t="s">
        <v>601</v>
      </c>
      <c r="E136" s="176">
        <v>5</v>
      </c>
      <c r="F136" s="177" t="s">
        <v>602</v>
      </c>
      <c r="G136" s="174" t="s">
        <v>282</v>
      </c>
      <c r="H136" s="192">
        <v>3</v>
      </c>
      <c r="I136" s="192">
        <v>2</v>
      </c>
    </row>
    <row r="137" spans="1:9" s="200" customFormat="1" ht="99.95" customHeight="1" x14ac:dyDescent="0.15">
      <c r="A137" s="24">
        <v>131</v>
      </c>
      <c r="B137" s="157" t="s">
        <v>0</v>
      </c>
      <c r="C137" s="164" t="s">
        <v>603</v>
      </c>
      <c r="D137" s="164" t="s">
        <v>105</v>
      </c>
      <c r="E137" s="159">
        <v>6</v>
      </c>
      <c r="F137" s="172" t="s">
        <v>604</v>
      </c>
      <c r="G137" s="160" t="s">
        <v>259</v>
      </c>
      <c r="H137" s="173">
        <v>3</v>
      </c>
      <c r="I137" s="173">
        <v>2</v>
      </c>
    </row>
    <row r="138" spans="1:9" s="200" customFormat="1" ht="99.95" customHeight="1" x14ac:dyDescent="0.15">
      <c r="A138" s="24">
        <v>132</v>
      </c>
      <c r="B138" s="157" t="s">
        <v>0</v>
      </c>
      <c r="C138" s="166" t="s">
        <v>605</v>
      </c>
      <c r="D138" s="166" t="s">
        <v>105</v>
      </c>
      <c r="E138" s="159">
        <v>9</v>
      </c>
      <c r="F138" s="158" t="s">
        <v>606</v>
      </c>
      <c r="G138" s="157" t="s">
        <v>259</v>
      </c>
      <c r="H138" s="161">
        <v>3</v>
      </c>
      <c r="I138" s="161">
        <v>2</v>
      </c>
    </row>
    <row r="139" spans="1:9" s="200" customFormat="1" ht="102.75" customHeight="1" x14ac:dyDescent="0.15">
      <c r="A139" s="24">
        <v>133</v>
      </c>
      <c r="B139" s="174" t="s">
        <v>0</v>
      </c>
      <c r="C139" s="235" t="s">
        <v>607</v>
      </c>
      <c r="D139" s="188" t="s">
        <v>608</v>
      </c>
      <c r="E139" s="218">
        <v>9</v>
      </c>
      <c r="F139" s="190" t="s">
        <v>609</v>
      </c>
      <c r="G139" s="199" t="s">
        <v>359</v>
      </c>
      <c r="H139" s="191">
        <v>3</v>
      </c>
      <c r="I139" s="192">
        <v>2</v>
      </c>
    </row>
    <row r="140" spans="1:9" s="200" customFormat="1" ht="99.95" customHeight="1" x14ac:dyDescent="0.15">
      <c r="A140" s="24">
        <v>134</v>
      </c>
      <c r="B140" s="194" t="s">
        <v>0</v>
      </c>
      <c r="C140" s="201" t="s">
        <v>610</v>
      </c>
      <c r="D140" s="201" t="s">
        <v>611</v>
      </c>
      <c r="E140" s="195">
        <v>5</v>
      </c>
      <c r="F140" s="196" t="s">
        <v>612</v>
      </c>
      <c r="G140" s="194" t="s">
        <v>613</v>
      </c>
      <c r="H140" s="202">
        <v>3</v>
      </c>
      <c r="I140" s="161">
        <v>3</v>
      </c>
    </row>
    <row r="141" spans="1:9" s="200" customFormat="1" ht="150" customHeight="1" x14ac:dyDescent="0.15">
      <c r="A141" s="24">
        <v>135</v>
      </c>
      <c r="B141" s="194" t="s">
        <v>0</v>
      </c>
      <c r="C141" s="166" t="s">
        <v>614</v>
      </c>
      <c r="D141" s="166" t="s">
        <v>615</v>
      </c>
      <c r="E141" s="159">
        <v>8</v>
      </c>
      <c r="F141" s="193" t="s">
        <v>616</v>
      </c>
      <c r="G141" s="157" t="s">
        <v>359</v>
      </c>
      <c r="H141" s="161">
        <v>3</v>
      </c>
      <c r="I141" s="161">
        <v>3</v>
      </c>
    </row>
    <row r="142" spans="1:9" s="200" customFormat="1" ht="99.95" customHeight="1" x14ac:dyDescent="0.15">
      <c r="A142" s="24">
        <v>136</v>
      </c>
      <c r="B142" s="194" t="s">
        <v>0</v>
      </c>
      <c r="C142" s="166" t="s">
        <v>617</v>
      </c>
      <c r="D142" s="166" t="s">
        <v>618</v>
      </c>
      <c r="E142" s="159">
        <v>8</v>
      </c>
      <c r="F142" s="158" t="s">
        <v>619</v>
      </c>
      <c r="G142" s="157" t="s">
        <v>359</v>
      </c>
      <c r="H142" s="161">
        <v>3</v>
      </c>
      <c r="I142" s="161">
        <v>3</v>
      </c>
    </row>
    <row r="143" spans="1:9" s="200" customFormat="1" ht="99.95" customHeight="1" x14ac:dyDescent="0.15">
      <c r="A143" s="24">
        <v>137</v>
      </c>
      <c r="B143" s="194" t="s">
        <v>0</v>
      </c>
      <c r="C143" s="166" t="s">
        <v>620</v>
      </c>
      <c r="D143" s="166" t="s">
        <v>621</v>
      </c>
      <c r="E143" s="159">
        <v>7</v>
      </c>
      <c r="F143" s="158" t="s">
        <v>622</v>
      </c>
      <c r="G143" s="157" t="s">
        <v>359</v>
      </c>
      <c r="H143" s="161">
        <v>3</v>
      </c>
      <c r="I143" s="161">
        <v>3</v>
      </c>
    </row>
    <row r="144" spans="1:9" s="200" customFormat="1" ht="99.95" customHeight="1" x14ac:dyDescent="0.15">
      <c r="A144" s="24">
        <v>138</v>
      </c>
      <c r="B144" s="174" t="s">
        <v>0</v>
      </c>
      <c r="C144" s="236" t="s">
        <v>623</v>
      </c>
      <c r="D144" s="175" t="s">
        <v>624</v>
      </c>
      <c r="E144" s="176">
        <v>3</v>
      </c>
      <c r="F144" s="177" t="s">
        <v>625</v>
      </c>
      <c r="G144" s="174" t="s">
        <v>561</v>
      </c>
      <c r="H144" s="192">
        <v>3</v>
      </c>
      <c r="I144" s="192">
        <v>2</v>
      </c>
    </row>
    <row r="145" spans="1:9" s="200" customFormat="1" ht="99.95" customHeight="1" x14ac:dyDescent="0.15">
      <c r="A145" s="24">
        <v>139</v>
      </c>
      <c r="B145" s="194" t="s">
        <v>0</v>
      </c>
      <c r="C145" s="201" t="s">
        <v>626</v>
      </c>
      <c r="D145" s="201" t="s">
        <v>611</v>
      </c>
      <c r="E145" s="159">
        <v>4</v>
      </c>
      <c r="F145" s="209" t="s">
        <v>627</v>
      </c>
      <c r="G145" s="157" t="s">
        <v>259</v>
      </c>
      <c r="H145" s="202">
        <v>3</v>
      </c>
      <c r="I145" s="202">
        <v>2</v>
      </c>
    </row>
    <row r="146" spans="1:9" s="200" customFormat="1" ht="192.75" customHeight="1" x14ac:dyDescent="0.15">
      <c r="A146" s="24">
        <v>140</v>
      </c>
      <c r="B146" s="174" t="s">
        <v>0</v>
      </c>
      <c r="C146" s="175" t="s">
        <v>628</v>
      </c>
      <c r="D146" s="175" t="s">
        <v>629</v>
      </c>
      <c r="E146" s="176">
        <v>4</v>
      </c>
      <c r="F146" s="177" t="s">
        <v>630</v>
      </c>
      <c r="G146" s="178" t="s">
        <v>294</v>
      </c>
      <c r="H146" s="179">
        <v>3</v>
      </c>
      <c r="I146" s="180">
        <v>2</v>
      </c>
    </row>
    <row r="147" spans="1:9" s="200" customFormat="1" ht="99.95" customHeight="1" x14ac:dyDescent="0.15">
      <c r="A147" s="24">
        <v>141</v>
      </c>
      <c r="B147" s="174" t="s">
        <v>0</v>
      </c>
      <c r="C147" s="188" t="s">
        <v>631</v>
      </c>
      <c r="D147" s="188" t="s">
        <v>632</v>
      </c>
      <c r="E147" s="176">
        <v>6</v>
      </c>
      <c r="F147" s="190" t="s">
        <v>633</v>
      </c>
      <c r="G147" s="174" t="s">
        <v>294</v>
      </c>
      <c r="H147" s="179">
        <v>3</v>
      </c>
      <c r="I147" s="180">
        <v>2</v>
      </c>
    </row>
    <row r="148" spans="1:9" s="200" customFormat="1" ht="99.95" customHeight="1" x14ac:dyDescent="0.15">
      <c r="A148" s="24">
        <v>142</v>
      </c>
      <c r="B148" s="174" t="s">
        <v>0</v>
      </c>
      <c r="C148" s="175" t="s">
        <v>634</v>
      </c>
      <c r="D148" s="175" t="s">
        <v>353</v>
      </c>
      <c r="E148" s="176">
        <v>5</v>
      </c>
      <c r="F148" s="177" t="s">
        <v>635</v>
      </c>
      <c r="G148" s="174" t="s">
        <v>294</v>
      </c>
      <c r="H148" s="192">
        <v>3</v>
      </c>
      <c r="I148" s="192">
        <v>2</v>
      </c>
    </row>
    <row r="149" spans="1:9" s="200" customFormat="1" ht="99.95" customHeight="1" x14ac:dyDescent="0.15">
      <c r="A149" s="24">
        <v>143</v>
      </c>
      <c r="B149" s="174" t="s">
        <v>0</v>
      </c>
      <c r="C149" s="188" t="s">
        <v>636</v>
      </c>
      <c r="D149" s="188" t="s">
        <v>314</v>
      </c>
      <c r="E149" s="176">
        <v>4</v>
      </c>
      <c r="F149" s="190" t="s">
        <v>637</v>
      </c>
      <c r="G149" s="178" t="s">
        <v>294</v>
      </c>
      <c r="H149" s="191">
        <v>3</v>
      </c>
      <c r="I149" s="192">
        <v>2</v>
      </c>
    </row>
    <row r="150" spans="1:9" s="200" customFormat="1" ht="99.95" customHeight="1" x14ac:dyDescent="0.15">
      <c r="A150" s="24">
        <v>144</v>
      </c>
      <c r="B150" s="194" t="s">
        <v>0</v>
      </c>
      <c r="C150" s="201" t="s">
        <v>638</v>
      </c>
      <c r="D150" s="201" t="s">
        <v>639</v>
      </c>
      <c r="E150" s="195">
        <v>6</v>
      </c>
      <c r="F150" s="209" t="s">
        <v>640</v>
      </c>
      <c r="G150" s="194" t="s">
        <v>294</v>
      </c>
      <c r="H150" s="202">
        <v>3</v>
      </c>
      <c r="I150" s="171">
        <v>3</v>
      </c>
    </row>
    <row r="151" spans="1:9" s="200" customFormat="1" ht="99.95" customHeight="1" x14ac:dyDescent="0.15">
      <c r="A151" s="24">
        <v>145</v>
      </c>
      <c r="B151" s="157" t="s">
        <v>585</v>
      </c>
      <c r="C151" s="166" t="s">
        <v>641</v>
      </c>
      <c r="D151" s="166" t="s">
        <v>642</v>
      </c>
      <c r="E151" s="159">
        <v>5</v>
      </c>
      <c r="F151" s="193" t="s">
        <v>643</v>
      </c>
      <c r="G151" s="157" t="s">
        <v>644</v>
      </c>
      <c r="H151" s="161">
        <v>3</v>
      </c>
      <c r="I151" s="161">
        <v>2</v>
      </c>
    </row>
    <row r="152" spans="1:9" s="200" customFormat="1" ht="99.95" customHeight="1" x14ac:dyDescent="0.15">
      <c r="A152" s="24">
        <v>146</v>
      </c>
      <c r="B152" s="157" t="s">
        <v>645</v>
      </c>
      <c r="C152" s="166" t="s">
        <v>646</v>
      </c>
      <c r="D152" s="166" t="s">
        <v>647</v>
      </c>
      <c r="E152" s="159">
        <v>5</v>
      </c>
      <c r="F152" s="193" t="s">
        <v>648</v>
      </c>
      <c r="G152" s="157" t="s">
        <v>582</v>
      </c>
      <c r="H152" s="161">
        <v>3</v>
      </c>
      <c r="I152" s="161">
        <v>2</v>
      </c>
    </row>
    <row r="153" spans="1:9" s="200" customFormat="1" ht="99.95" customHeight="1" x14ac:dyDescent="0.15">
      <c r="A153" s="24">
        <v>147</v>
      </c>
      <c r="B153" s="174" t="s">
        <v>193</v>
      </c>
      <c r="C153" s="175" t="s">
        <v>649</v>
      </c>
      <c r="D153" s="175" t="s">
        <v>34</v>
      </c>
      <c r="E153" s="176">
        <v>3</v>
      </c>
      <c r="F153" s="198" t="s">
        <v>650</v>
      </c>
      <c r="G153" s="199" t="s">
        <v>240</v>
      </c>
      <c r="H153" s="192">
        <v>3</v>
      </c>
      <c r="I153" s="192">
        <v>3</v>
      </c>
    </row>
    <row r="154" spans="1:9" s="200" customFormat="1" ht="99.95" customHeight="1" x14ac:dyDescent="0.15">
      <c r="A154" s="24">
        <v>148</v>
      </c>
      <c r="B154" s="174" t="s">
        <v>0</v>
      </c>
      <c r="C154" s="188" t="s">
        <v>651</v>
      </c>
      <c r="D154" s="188" t="s">
        <v>652</v>
      </c>
      <c r="E154" s="176">
        <v>6</v>
      </c>
      <c r="F154" s="190" t="s">
        <v>346</v>
      </c>
      <c r="G154" s="189" t="s">
        <v>250</v>
      </c>
      <c r="H154" s="191">
        <v>4</v>
      </c>
      <c r="I154" s="192">
        <v>4</v>
      </c>
    </row>
    <row r="155" spans="1:9" s="200" customFormat="1" ht="99.95" customHeight="1" x14ac:dyDescent="0.15">
      <c r="A155" s="24">
        <v>149</v>
      </c>
      <c r="B155" s="157" t="s">
        <v>452</v>
      </c>
      <c r="C155" s="270" t="s">
        <v>893</v>
      </c>
      <c r="D155" s="166" t="s">
        <v>454</v>
      </c>
      <c r="E155" s="159">
        <v>3</v>
      </c>
      <c r="F155" s="158" t="s">
        <v>653</v>
      </c>
      <c r="G155" s="157" t="s">
        <v>294</v>
      </c>
      <c r="H155" s="162">
        <v>4</v>
      </c>
      <c r="I155" s="162">
        <v>3</v>
      </c>
    </row>
    <row r="156" spans="1:9" s="163" customFormat="1" ht="99.95" customHeight="1" x14ac:dyDescent="0.15">
      <c r="A156" s="24">
        <v>150</v>
      </c>
      <c r="B156" s="174" t="s">
        <v>452</v>
      </c>
      <c r="C156" s="175" t="s">
        <v>654</v>
      </c>
      <c r="D156" s="175" t="s">
        <v>458</v>
      </c>
      <c r="E156" s="176" t="s">
        <v>455</v>
      </c>
      <c r="F156" s="177" t="s">
        <v>655</v>
      </c>
      <c r="G156" s="174" t="s">
        <v>259</v>
      </c>
      <c r="H156" s="180">
        <v>3</v>
      </c>
      <c r="I156" s="180">
        <v>3</v>
      </c>
    </row>
    <row r="157" spans="1:9" s="200" customFormat="1" ht="99.95" customHeight="1" x14ac:dyDescent="0.15">
      <c r="A157" s="24">
        <v>151</v>
      </c>
      <c r="B157" s="157" t="s">
        <v>0</v>
      </c>
      <c r="C157" s="164" t="s">
        <v>894</v>
      </c>
      <c r="D157" s="164" t="s">
        <v>224</v>
      </c>
      <c r="E157" s="159">
        <v>4</v>
      </c>
      <c r="F157" s="172" t="s">
        <v>656</v>
      </c>
      <c r="G157" s="167" t="s">
        <v>240</v>
      </c>
      <c r="H157" s="173">
        <v>3</v>
      </c>
      <c r="I157" s="173">
        <v>3</v>
      </c>
    </row>
    <row r="158" spans="1:9" s="200" customFormat="1" ht="99.95" customHeight="1" x14ac:dyDescent="0.15">
      <c r="A158" s="24">
        <v>152</v>
      </c>
      <c r="B158" s="174" t="s">
        <v>11</v>
      </c>
      <c r="C158" s="175" t="s">
        <v>657</v>
      </c>
      <c r="D158" s="175" t="s">
        <v>152</v>
      </c>
      <c r="E158" s="176">
        <v>6</v>
      </c>
      <c r="F158" s="177" t="s">
        <v>658</v>
      </c>
      <c r="G158" s="174" t="s">
        <v>250</v>
      </c>
      <c r="H158" s="180">
        <v>4</v>
      </c>
      <c r="I158" s="180">
        <v>4</v>
      </c>
    </row>
    <row r="159" spans="1:9" s="200" customFormat="1" ht="92.25" customHeight="1" x14ac:dyDescent="0.15">
      <c r="A159" s="24">
        <v>153</v>
      </c>
      <c r="B159" s="174" t="s">
        <v>11</v>
      </c>
      <c r="C159" s="188" t="s">
        <v>659</v>
      </c>
      <c r="D159" s="175" t="s">
        <v>105</v>
      </c>
      <c r="E159" s="176">
        <v>10</v>
      </c>
      <c r="F159" s="177" t="s">
        <v>660</v>
      </c>
      <c r="G159" s="174" t="s">
        <v>250</v>
      </c>
      <c r="H159" s="219">
        <v>4</v>
      </c>
      <c r="I159" s="219">
        <v>4</v>
      </c>
    </row>
    <row r="160" spans="1:9" s="200" customFormat="1" ht="99.95" customHeight="1" x14ac:dyDescent="0.15">
      <c r="A160" s="24">
        <v>154</v>
      </c>
      <c r="B160" s="157" t="s">
        <v>0</v>
      </c>
      <c r="C160" s="166" t="s">
        <v>661</v>
      </c>
      <c r="D160" s="166" t="s">
        <v>662</v>
      </c>
      <c r="E160" s="159">
        <v>6</v>
      </c>
      <c r="F160" s="158" t="s">
        <v>663</v>
      </c>
      <c r="G160" s="157" t="s">
        <v>259</v>
      </c>
      <c r="H160" s="161">
        <v>3</v>
      </c>
      <c r="I160" s="161">
        <v>3</v>
      </c>
    </row>
    <row r="161" spans="1:9" s="200" customFormat="1" ht="99.95" customHeight="1" x14ac:dyDescent="0.15">
      <c r="A161" s="24">
        <v>155</v>
      </c>
      <c r="B161" s="157" t="s">
        <v>0</v>
      </c>
      <c r="C161" s="166" t="s">
        <v>664</v>
      </c>
      <c r="D161" s="166" t="s">
        <v>665</v>
      </c>
      <c r="E161" s="159">
        <v>6</v>
      </c>
      <c r="F161" s="158" t="s">
        <v>666</v>
      </c>
      <c r="G161" s="157" t="s">
        <v>259</v>
      </c>
      <c r="H161" s="161">
        <v>3</v>
      </c>
      <c r="I161" s="161">
        <v>3</v>
      </c>
    </row>
    <row r="162" spans="1:9" s="200" customFormat="1" ht="135" customHeight="1" x14ac:dyDescent="0.15">
      <c r="A162" s="24">
        <v>156</v>
      </c>
      <c r="B162" s="157" t="s">
        <v>0</v>
      </c>
      <c r="C162" s="166" t="s">
        <v>667</v>
      </c>
      <c r="D162" s="166" t="s">
        <v>668</v>
      </c>
      <c r="E162" s="159">
        <v>6</v>
      </c>
      <c r="F162" s="158" t="s">
        <v>669</v>
      </c>
      <c r="G162" s="157" t="s">
        <v>259</v>
      </c>
      <c r="H162" s="161">
        <v>3</v>
      </c>
      <c r="I162" s="161">
        <v>3</v>
      </c>
    </row>
    <row r="163" spans="1:9" s="163" customFormat="1" ht="104.25" customHeight="1" x14ac:dyDescent="0.15">
      <c r="A163" s="24">
        <v>157</v>
      </c>
      <c r="B163" s="157" t="s">
        <v>0</v>
      </c>
      <c r="C163" s="166" t="s">
        <v>670</v>
      </c>
      <c r="D163" s="201" t="s">
        <v>671</v>
      </c>
      <c r="E163" s="159">
        <v>4</v>
      </c>
      <c r="F163" s="216" t="s">
        <v>672</v>
      </c>
      <c r="G163" s="194" t="s">
        <v>294</v>
      </c>
      <c r="H163" s="161">
        <v>3</v>
      </c>
      <c r="I163" s="161">
        <v>3</v>
      </c>
    </row>
    <row r="164" spans="1:9" s="237" customFormat="1" ht="201" customHeight="1" x14ac:dyDescent="0.15">
      <c r="A164" s="24">
        <v>158</v>
      </c>
      <c r="B164" s="157" t="s">
        <v>0</v>
      </c>
      <c r="C164" s="166" t="s">
        <v>673</v>
      </c>
      <c r="D164" s="201" t="s">
        <v>674</v>
      </c>
      <c r="E164" s="195">
        <v>8</v>
      </c>
      <c r="F164" s="209" t="s">
        <v>675</v>
      </c>
      <c r="G164" s="194" t="s">
        <v>294</v>
      </c>
      <c r="H164" s="161">
        <v>3</v>
      </c>
      <c r="I164" s="161">
        <v>3</v>
      </c>
    </row>
    <row r="165" spans="1:9" s="237" customFormat="1" ht="171" customHeight="1" x14ac:dyDescent="0.15">
      <c r="A165" s="24">
        <v>159</v>
      </c>
      <c r="B165" s="157" t="s">
        <v>0</v>
      </c>
      <c r="C165" s="166" t="s">
        <v>676</v>
      </c>
      <c r="D165" s="271" t="s">
        <v>632</v>
      </c>
      <c r="E165" s="195">
        <v>7</v>
      </c>
      <c r="F165" s="196" t="s">
        <v>677</v>
      </c>
      <c r="G165" s="197" t="s">
        <v>294</v>
      </c>
      <c r="H165" s="168">
        <v>3</v>
      </c>
      <c r="I165" s="162">
        <v>3</v>
      </c>
    </row>
    <row r="166" spans="1:9" s="237" customFormat="1" ht="138.75" customHeight="1" x14ac:dyDescent="0.15">
      <c r="A166" s="24">
        <v>160</v>
      </c>
      <c r="B166" s="157" t="s">
        <v>0</v>
      </c>
      <c r="C166" s="166" t="s">
        <v>678</v>
      </c>
      <c r="D166" s="201" t="s">
        <v>353</v>
      </c>
      <c r="E166" s="195">
        <v>7</v>
      </c>
      <c r="F166" s="209" t="s">
        <v>679</v>
      </c>
      <c r="G166" s="194" t="s">
        <v>294</v>
      </c>
      <c r="H166" s="168">
        <v>3</v>
      </c>
      <c r="I166" s="168">
        <v>3</v>
      </c>
    </row>
    <row r="167" spans="1:9" s="237" customFormat="1" ht="99.95" customHeight="1" x14ac:dyDescent="0.15">
      <c r="A167" s="24">
        <v>161</v>
      </c>
      <c r="B167" s="157" t="s">
        <v>0</v>
      </c>
      <c r="C167" s="164" t="s">
        <v>680</v>
      </c>
      <c r="D167" s="164" t="s">
        <v>314</v>
      </c>
      <c r="E167" s="238">
        <v>4</v>
      </c>
      <c r="F167" s="209" t="s">
        <v>681</v>
      </c>
      <c r="G167" s="194" t="s">
        <v>294</v>
      </c>
      <c r="H167" s="161">
        <v>3</v>
      </c>
      <c r="I167" s="161">
        <v>3</v>
      </c>
    </row>
    <row r="168" spans="1:9" s="239" customFormat="1" ht="99.95" customHeight="1" x14ac:dyDescent="0.15">
      <c r="A168" s="24">
        <v>162</v>
      </c>
      <c r="B168" s="157" t="s">
        <v>0</v>
      </c>
      <c r="C168" s="166" t="s">
        <v>895</v>
      </c>
      <c r="D168" s="201" t="s">
        <v>682</v>
      </c>
      <c r="E168" s="238">
        <v>5</v>
      </c>
      <c r="F168" s="209" t="s">
        <v>683</v>
      </c>
      <c r="G168" s="194" t="s">
        <v>294</v>
      </c>
      <c r="H168" s="161">
        <v>3</v>
      </c>
      <c r="I168" s="161">
        <v>2</v>
      </c>
    </row>
    <row r="169" spans="1:9" s="239" customFormat="1" ht="145.5" customHeight="1" x14ac:dyDescent="0.15">
      <c r="A169" s="24">
        <v>163</v>
      </c>
      <c r="B169" s="157" t="s">
        <v>0</v>
      </c>
      <c r="C169" s="166" t="s">
        <v>684</v>
      </c>
      <c r="D169" s="201" t="s">
        <v>515</v>
      </c>
      <c r="E169" s="195">
        <v>6</v>
      </c>
      <c r="F169" s="196" t="s">
        <v>685</v>
      </c>
      <c r="G169" s="194" t="s">
        <v>294</v>
      </c>
      <c r="H169" s="168">
        <v>3</v>
      </c>
      <c r="I169" s="168">
        <v>3</v>
      </c>
    </row>
    <row r="170" spans="1:9" s="239" customFormat="1" ht="99.95" customHeight="1" x14ac:dyDescent="0.15">
      <c r="A170" s="24">
        <v>164</v>
      </c>
      <c r="B170" s="174" t="s">
        <v>428</v>
      </c>
      <c r="C170" s="175" t="s">
        <v>686</v>
      </c>
      <c r="D170" s="175" t="s">
        <v>687</v>
      </c>
      <c r="E170" s="176">
        <v>2</v>
      </c>
      <c r="F170" s="177" t="s">
        <v>688</v>
      </c>
      <c r="G170" s="174" t="s">
        <v>240</v>
      </c>
      <c r="H170" s="192">
        <v>3</v>
      </c>
      <c r="I170" s="180">
        <v>3</v>
      </c>
    </row>
    <row r="171" spans="1:9" s="163" customFormat="1" ht="99.95" customHeight="1" x14ac:dyDescent="0.15">
      <c r="A171" s="24">
        <v>165</v>
      </c>
      <c r="B171" s="157" t="s">
        <v>585</v>
      </c>
      <c r="C171" s="166" t="s">
        <v>896</v>
      </c>
      <c r="D171" s="166" t="s">
        <v>587</v>
      </c>
      <c r="E171" s="159">
        <v>2</v>
      </c>
      <c r="F171" s="158" t="s">
        <v>897</v>
      </c>
      <c r="G171" s="167" t="s">
        <v>589</v>
      </c>
      <c r="H171" s="161">
        <v>4</v>
      </c>
      <c r="I171" s="162">
        <v>3</v>
      </c>
    </row>
    <row r="172" spans="1:9" s="163" customFormat="1" ht="99.95" customHeight="1" x14ac:dyDescent="0.15">
      <c r="A172" s="24">
        <v>166</v>
      </c>
      <c r="B172" s="194" t="s">
        <v>0</v>
      </c>
      <c r="C172" s="201" t="s">
        <v>689</v>
      </c>
      <c r="D172" s="201" t="s">
        <v>690</v>
      </c>
      <c r="E172" s="195">
        <v>6</v>
      </c>
      <c r="F172" s="209" t="s">
        <v>691</v>
      </c>
      <c r="G172" s="194" t="s">
        <v>692</v>
      </c>
      <c r="H172" s="162">
        <v>4</v>
      </c>
      <c r="I172" s="162">
        <v>3</v>
      </c>
    </row>
    <row r="173" spans="1:9" s="163" customFormat="1" ht="99.95" customHeight="1" x14ac:dyDescent="0.15">
      <c r="A173" s="24">
        <v>167</v>
      </c>
      <c r="B173" s="194" t="s">
        <v>0</v>
      </c>
      <c r="C173" s="201" t="s">
        <v>693</v>
      </c>
      <c r="D173" s="201" t="s">
        <v>694</v>
      </c>
      <c r="E173" s="195">
        <v>5</v>
      </c>
      <c r="F173" s="209" t="s">
        <v>695</v>
      </c>
      <c r="G173" s="217" t="s">
        <v>437</v>
      </c>
      <c r="H173" s="202">
        <v>3</v>
      </c>
      <c r="I173" s="161">
        <v>3</v>
      </c>
    </row>
    <row r="174" spans="1:9" s="163" customFormat="1" ht="153" customHeight="1" x14ac:dyDescent="0.15">
      <c r="A174" s="24">
        <v>168</v>
      </c>
      <c r="B174" s="194" t="s">
        <v>11</v>
      </c>
      <c r="C174" s="201" t="s">
        <v>696</v>
      </c>
      <c r="D174" s="201" t="s">
        <v>34</v>
      </c>
      <c r="E174" s="159">
        <v>6</v>
      </c>
      <c r="F174" s="206" t="s">
        <v>697</v>
      </c>
      <c r="G174" s="217" t="s">
        <v>282</v>
      </c>
      <c r="H174" s="173">
        <v>4</v>
      </c>
      <c r="I174" s="161">
        <v>3</v>
      </c>
    </row>
    <row r="175" spans="1:9" s="163" customFormat="1" ht="180" customHeight="1" x14ac:dyDescent="0.15">
      <c r="A175" s="24">
        <v>169</v>
      </c>
      <c r="B175" s="194" t="s">
        <v>11</v>
      </c>
      <c r="C175" s="272" t="s">
        <v>898</v>
      </c>
      <c r="D175" s="207" t="s">
        <v>34</v>
      </c>
      <c r="E175" s="195">
        <v>5</v>
      </c>
      <c r="F175" s="196" t="s">
        <v>698</v>
      </c>
      <c r="G175" s="194" t="s">
        <v>282</v>
      </c>
      <c r="H175" s="161">
        <v>4</v>
      </c>
      <c r="I175" s="161">
        <v>3</v>
      </c>
    </row>
    <row r="176" spans="1:9" s="163" customFormat="1" ht="99.95" customHeight="1" x14ac:dyDescent="0.15">
      <c r="A176" s="24">
        <v>170</v>
      </c>
      <c r="B176" s="157" t="s">
        <v>0</v>
      </c>
      <c r="C176" s="166" t="s">
        <v>699</v>
      </c>
      <c r="D176" s="166" t="s">
        <v>139</v>
      </c>
      <c r="E176" s="159">
        <v>4</v>
      </c>
      <c r="F176" s="158" t="s">
        <v>700</v>
      </c>
      <c r="G176" s="160" t="s">
        <v>259</v>
      </c>
      <c r="H176" s="161">
        <v>3</v>
      </c>
      <c r="I176" s="161">
        <v>3</v>
      </c>
    </row>
    <row r="177" spans="1:9" s="163" customFormat="1" ht="99.95" customHeight="1" x14ac:dyDescent="0.15">
      <c r="A177" s="24">
        <v>171</v>
      </c>
      <c r="B177" s="157" t="s">
        <v>0</v>
      </c>
      <c r="C177" s="166" t="s">
        <v>701</v>
      </c>
      <c r="D177" s="166" t="s">
        <v>257</v>
      </c>
      <c r="E177" s="159">
        <v>6</v>
      </c>
      <c r="F177" s="158" t="s">
        <v>702</v>
      </c>
      <c r="G177" s="157" t="s">
        <v>259</v>
      </c>
      <c r="H177" s="161">
        <v>3</v>
      </c>
      <c r="I177" s="161">
        <v>3</v>
      </c>
    </row>
    <row r="178" spans="1:9" s="163" customFormat="1" ht="99.95" customHeight="1" x14ac:dyDescent="0.15">
      <c r="A178" s="24">
        <v>172</v>
      </c>
      <c r="B178" s="157" t="s">
        <v>0</v>
      </c>
      <c r="C178" s="214" t="s">
        <v>899</v>
      </c>
      <c r="D178" s="166" t="s">
        <v>703</v>
      </c>
      <c r="E178" s="159">
        <v>6</v>
      </c>
      <c r="F178" s="158" t="s">
        <v>704</v>
      </c>
      <c r="G178" s="157" t="s">
        <v>359</v>
      </c>
      <c r="H178" s="161">
        <v>3</v>
      </c>
      <c r="I178" s="161">
        <v>3</v>
      </c>
    </row>
    <row r="179" spans="1:9" s="163" customFormat="1" ht="99.95" customHeight="1" x14ac:dyDescent="0.15">
      <c r="A179" s="24">
        <v>173</v>
      </c>
      <c r="B179" s="194" t="s">
        <v>0</v>
      </c>
      <c r="C179" s="273" t="s">
        <v>705</v>
      </c>
      <c r="D179" s="273" t="s">
        <v>706</v>
      </c>
      <c r="E179" s="159">
        <v>4</v>
      </c>
      <c r="F179" s="209" t="s">
        <v>707</v>
      </c>
      <c r="G179" s="241" t="s">
        <v>259</v>
      </c>
      <c r="H179" s="202">
        <v>3</v>
      </c>
      <c r="I179" s="161">
        <v>3</v>
      </c>
    </row>
    <row r="180" spans="1:9" s="163" customFormat="1" ht="99.95" customHeight="1" x14ac:dyDescent="0.15">
      <c r="A180" s="24">
        <v>174</v>
      </c>
      <c r="B180" s="194" t="s">
        <v>0</v>
      </c>
      <c r="C180" s="201" t="s">
        <v>708</v>
      </c>
      <c r="D180" s="201" t="s">
        <v>709</v>
      </c>
      <c r="E180" s="195">
        <v>4</v>
      </c>
      <c r="F180" s="209" t="s">
        <v>710</v>
      </c>
      <c r="G180" s="194" t="s">
        <v>711</v>
      </c>
      <c r="H180" s="202">
        <v>3</v>
      </c>
      <c r="I180" s="161">
        <v>3</v>
      </c>
    </row>
    <row r="181" spans="1:9" s="163" customFormat="1" ht="79.5" customHeight="1" x14ac:dyDescent="0.15">
      <c r="A181" s="24">
        <v>175</v>
      </c>
      <c r="B181" s="174" t="s">
        <v>0</v>
      </c>
      <c r="C181" s="175" t="s">
        <v>712</v>
      </c>
      <c r="D181" s="175" t="s">
        <v>713</v>
      </c>
      <c r="E181" s="218">
        <v>4</v>
      </c>
      <c r="F181" s="177" t="s">
        <v>714</v>
      </c>
      <c r="G181" s="199" t="s">
        <v>240</v>
      </c>
      <c r="H181" s="180">
        <v>3</v>
      </c>
      <c r="I181" s="180">
        <v>3</v>
      </c>
    </row>
    <row r="182" spans="1:9" s="163" customFormat="1" ht="72" customHeight="1" x14ac:dyDescent="0.15">
      <c r="A182" s="24">
        <v>176</v>
      </c>
      <c r="B182" s="174" t="s">
        <v>0</v>
      </c>
      <c r="C182" s="175" t="s">
        <v>715</v>
      </c>
      <c r="D182" s="175" t="s">
        <v>85</v>
      </c>
      <c r="E182" s="176">
        <v>4</v>
      </c>
      <c r="F182" s="177" t="s">
        <v>714</v>
      </c>
      <c r="G182" s="199" t="s">
        <v>240</v>
      </c>
      <c r="H182" s="192">
        <v>3</v>
      </c>
      <c r="I182" s="192">
        <v>3</v>
      </c>
    </row>
    <row r="183" spans="1:9" s="163" customFormat="1" ht="81" customHeight="1" x14ac:dyDescent="0.15">
      <c r="A183" s="24">
        <v>177</v>
      </c>
      <c r="B183" s="174" t="s">
        <v>645</v>
      </c>
      <c r="C183" s="175" t="s">
        <v>716</v>
      </c>
      <c r="D183" s="175" t="s">
        <v>717</v>
      </c>
      <c r="E183" s="176">
        <v>4</v>
      </c>
      <c r="F183" s="223" t="s">
        <v>718</v>
      </c>
      <c r="G183" s="174" t="s">
        <v>359</v>
      </c>
      <c r="H183" s="192">
        <v>3</v>
      </c>
      <c r="I183" s="192">
        <v>3</v>
      </c>
    </row>
    <row r="184" spans="1:9" s="163" customFormat="1" ht="85.5" customHeight="1" x14ac:dyDescent="0.15">
      <c r="A184" s="24">
        <v>178</v>
      </c>
      <c r="B184" s="157" t="s">
        <v>645</v>
      </c>
      <c r="C184" s="166" t="s">
        <v>900</v>
      </c>
      <c r="D184" s="166" t="s">
        <v>719</v>
      </c>
      <c r="E184" s="159">
        <v>3</v>
      </c>
      <c r="F184" s="158" t="s">
        <v>901</v>
      </c>
      <c r="G184" s="157" t="s">
        <v>359</v>
      </c>
      <c r="H184" s="161">
        <v>3</v>
      </c>
      <c r="I184" s="161">
        <v>3</v>
      </c>
    </row>
    <row r="185" spans="1:9" s="163" customFormat="1" ht="86.25" customHeight="1" x14ac:dyDescent="0.15">
      <c r="A185" s="24">
        <v>179</v>
      </c>
      <c r="B185" s="174" t="s">
        <v>355</v>
      </c>
      <c r="C185" s="175" t="s">
        <v>720</v>
      </c>
      <c r="D185" s="175" t="s">
        <v>435</v>
      </c>
      <c r="E185" s="176">
        <v>2</v>
      </c>
      <c r="F185" s="223" t="s">
        <v>721</v>
      </c>
      <c r="G185" s="174" t="s">
        <v>597</v>
      </c>
      <c r="H185" s="192">
        <v>3</v>
      </c>
      <c r="I185" s="192">
        <v>3</v>
      </c>
    </row>
    <row r="186" spans="1:9" s="163" customFormat="1" ht="75.75" customHeight="1" x14ac:dyDescent="0.15">
      <c r="A186" s="24">
        <v>180</v>
      </c>
      <c r="B186" s="174" t="s">
        <v>355</v>
      </c>
      <c r="C186" s="175" t="s">
        <v>722</v>
      </c>
      <c r="D186" s="175" t="s">
        <v>515</v>
      </c>
      <c r="E186" s="176">
        <v>4</v>
      </c>
      <c r="F186" s="223" t="s">
        <v>723</v>
      </c>
      <c r="G186" s="178" t="s">
        <v>259</v>
      </c>
      <c r="H186" s="180">
        <v>3</v>
      </c>
      <c r="I186" s="180">
        <v>3</v>
      </c>
    </row>
    <row r="187" spans="1:9" s="163" customFormat="1" ht="99.95" customHeight="1" x14ac:dyDescent="0.15">
      <c r="A187" s="24">
        <v>181</v>
      </c>
      <c r="B187" s="174" t="s">
        <v>193</v>
      </c>
      <c r="C187" s="175" t="s">
        <v>724</v>
      </c>
      <c r="D187" s="175" t="s">
        <v>34</v>
      </c>
      <c r="E187" s="176">
        <v>3</v>
      </c>
      <c r="F187" s="223" t="s">
        <v>725</v>
      </c>
      <c r="G187" s="178" t="s">
        <v>247</v>
      </c>
      <c r="H187" s="180">
        <v>3</v>
      </c>
      <c r="I187" s="180">
        <v>3</v>
      </c>
    </row>
    <row r="188" spans="1:9" s="163" customFormat="1" ht="99.95" customHeight="1" x14ac:dyDescent="0.15">
      <c r="A188" s="24">
        <v>182</v>
      </c>
      <c r="B188" s="174" t="s">
        <v>193</v>
      </c>
      <c r="C188" s="175" t="s">
        <v>726</v>
      </c>
      <c r="D188" s="175" t="s">
        <v>34</v>
      </c>
      <c r="E188" s="176">
        <v>4</v>
      </c>
      <c r="F188" s="223" t="s">
        <v>727</v>
      </c>
      <c r="G188" s="178" t="s">
        <v>240</v>
      </c>
      <c r="H188" s="180">
        <v>3</v>
      </c>
      <c r="I188" s="180">
        <v>3</v>
      </c>
    </row>
    <row r="189" spans="1:9" s="163" customFormat="1" ht="99.95" customHeight="1" x14ac:dyDescent="0.15">
      <c r="A189" s="24">
        <v>183</v>
      </c>
      <c r="B189" s="174" t="s">
        <v>193</v>
      </c>
      <c r="C189" s="175" t="s">
        <v>728</v>
      </c>
      <c r="D189" s="175" t="s">
        <v>34</v>
      </c>
      <c r="E189" s="176">
        <v>2</v>
      </c>
      <c r="F189" s="198" t="s">
        <v>729</v>
      </c>
      <c r="G189" s="199" t="s">
        <v>247</v>
      </c>
      <c r="H189" s="192">
        <v>3</v>
      </c>
      <c r="I189" s="192">
        <v>3</v>
      </c>
    </row>
    <row r="190" spans="1:9" s="163" customFormat="1" ht="82.5" customHeight="1" x14ac:dyDescent="0.15">
      <c r="A190" s="24">
        <v>184</v>
      </c>
      <c r="B190" s="157" t="s">
        <v>11</v>
      </c>
      <c r="C190" s="166" t="s">
        <v>730</v>
      </c>
      <c r="D190" s="166" t="s">
        <v>731</v>
      </c>
      <c r="E190" s="159">
        <v>5</v>
      </c>
      <c r="F190" s="158" t="s">
        <v>350</v>
      </c>
      <c r="G190" s="157" t="s">
        <v>359</v>
      </c>
      <c r="H190" s="161">
        <v>3</v>
      </c>
      <c r="I190" s="161">
        <v>3</v>
      </c>
    </row>
    <row r="191" spans="1:9" s="163" customFormat="1" ht="78.75" customHeight="1" x14ac:dyDescent="0.15">
      <c r="A191" s="24">
        <v>185</v>
      </c>
      <c r="B191" s="157" t="s">
        <v>11</v>
      </c>
      <c r="C191" s="164" t="s">
        <v>732</v>
      </c>
      <c r="D191" s="164" t="s">
        <v>733</v>
      </c>
      <c r="E191" s="159">
        <v>5</v>
      </c>
      <c r="F191" s="172" t="s">
        <v>350</v>
      </c>
      <c r="G191" s="157" t="s">
        <v>359</v>
      </c>
      <c r="H191" s="161">
        <v>3</v>
      </c>
      <c r="I191" s="161">
        <v>3</v>
      </c>
    </row>
    <row r="192" spans="1:9" s="163" customFormat="1" ht="198" customHeight="1" x14ac:dyDescent="0.15">
      <c r="A192" s="24">
        <v>186</v>
      </c>
      <c r="B192" s="194" t="s">
        <v>11</v>
      </c>
      <c r="C192" s="207" t="s">
        <v>734</v>
      </c>
      <c r="D192" s="207" t="s">
        <v>34</v>
      </c>
      <c r="E192" s="195">
        <v>5</v>
      </c>
      <c r="F192" s="206" t="s">
        <v>735</v>
      </c>
      <c r="G192" s="197" t="s">
        <v>282</v>
      </c>
      <c r="H192" s="205">
        <v>3</v>
      </c>
      <c r="I192" s="202">
        <v>3</v>
      </c>
    </row>
    <row r="193" spans="1:9" s="163" customFormat="1" ht="87" customHeight="1" x14ac:dyDescent="0.15">
      <c r="A193" s="24">
        <v>187</v>
      </c>
      <c r="B193" s="157" t="s">
        <v>11</v>
      </c>
      <c r="C193" s="166" t="s">
        <v>736</v>
      </c>
      <c r="D193" s="166" t="s">
        <v>512</v>
      </c>
      <c r="E193" s="159">
        <v>4</v>
      </c>
      <c r="F193" s="193" t="s">
        <v>737</v>
      </c>
      <c r="G193" s="157" t="s">
        <v>282</v>
      </c>
      <c r="H193" s="162">
        <v>3</v>
      </c>
      <c r="I193" s="162">
        <v>3</v>
      </c>
    </row>
    <row r="194" spans="1:9" s="163" customFormat="1" ht="112.5" customHeight="1" x14ac:dyDescent="0.15">
      <c r="A194" s="24">
        <v>188</v>
      </c>
      <c r="B194" s="194" t="s">
        <v>11</v>
      </c>
      <c r="C194" s="201" t="s">
        <v>738</v>
      </c>
      <c r="D194" s="201" t="s">
        <v>739</v>
      </c>
      <c r="E194" s="195">
        <v>3</v>
      </c>
      <c r="F194" s="209" t="s">
        <v>740</v>
      </c>
      <c r="G194" s="194" t="s">
        <v>282</v>
      </c>
      <c r="H194" s="202">
        <v>3</v>
      </c>
      <c r="I194" s="202">
        <v>3</v>
      </c>
    </row>
    <row r="195" spans="1:9" s="163" customFormat="1" ht="99.95" customHeight="1" x14ac:dyDescent="0.15">
      <c r="A195" s="24">
        <v>189</v>
      </c>
      <c r="B195" s="174" t="s">
        <v>11</v>
      </c>
      <c r="C195" s="175" t="s">
        <v>741</v>
      </c>
      <c r="D195" s="175" t="s">
        <v>537</v>
      </c>
      <c r="E195" s="176">
        <v>6</v>
      </c>
      <c r="F195" s="223" t="s">
        <v>343</v>
      </c>
      <c r="G195" s="174" t="s">
        <v>250</v>
      </c>
      <c r="H195" s="191">
        <v>4</v>
      </c>
      <c r="I195" s="192">
        <v>4</v>
      </c>
    </row>
    <row r="196" spans="1:9" s="163" customFormat="1" ht="99.95" customHeight="1" x14ac:dyDescent="0.15">
      <c r="A196" s="24">
        <v>190</v>
      </c>
      <c r="B196" s="157" t="s">
        <v>0</v>
      </c>
      <c r="C196" s="274" t="s">
        <v>742</v>
      </c>
      <c r="D196" s="274" t="s">
        <v>743</v>
      </c>
      <c r="E196" s="159">
        <v>6</v>
      </c>
      <c r="F196" s="275" t="s">
        <v>744</v>
      </c>
      <c r="G196" s="241" t="s">
        <v>259</v>
      </c>
      <c r="H196" s="276">
        <v>4</v>
      </c>
      <c r="I196" s="276">
        <v>4</v>
      </c>
    </row>
    <row r="197" spans="1:9" s="163" customFormat="1" ht="99.95" customHeight="1" x14ac:dyDescent="0.15">
      <c r="A197" s="24">
        <v>191</v>
      </c>
      <c r="B197" s="174" t="s">
        <v>0</v>
      </c>
      <c r="C197" s="235" t="s">
        <v>745</v>
      </c>
      <c r="D197" s="188" t="s">
        <v>419</v>
      </c>
      <c r="E197" s="218">
        <v>8</v>
      </c>
      <c r="F197" s="190" t="s">
        <v>746</v>
      </c>
      <c r="G197" s="199" t="s">
        <v>359</v>
      </c>
      <c r="H197" s="191">
        <v>3</v>
      </c>
      <c r="I197" s="192">
        <v>3</v>
      </c>
    </row>
    <row r="198" spans="1:9" s="163" customFormat="1" ht="99.95" customHeight="1" x14ac:dyDescent="0.15">
      <c r="A198" s="24">
        <v>192</v>
      </c>
      <c r="B198" s="174" t="s">
        <v>0</v>
      </c>
      <c r="C198" s="235" t="s">
        <v>747</v>
      </c>
      <c r="D198" s="188" t="s">
        <v>748</v>
      </c>
      <c r="E198" s="218">
        <v>7</v>
      </c>
      <c r="F198" s="190" t="s">
        <v>749</v>
      </c>
      <c r="G198" s="199" t="s">
        <v>359</v>
      </c>
      <c r="H198" s="191">
        <v>3</v>
      </c>
      <c r="I198" s="192">
        <v>3</v>
      </c>
    </row>
    <row r="199" spans="1:9" s="163" customFormat="1" ht="99.95" customHeight="1" x14ac:dyDescent="0.15">
      <c r="A199" s="24">
        <v>193</v>
      </c>
      <c r="B199" s="157" t="s">
        <v>0</v>
      </c>
      <c r="C199" s="166" t="s">
        <v>750</v>
      </c>
      <c r="D199" s="166" t="s">
        <v>751</v>
      </c>
      <c r="E199" s="159">
        <v>6</v>
      </c>
      <c r="F199" s="158" t="s">
        <v>752</v>
      </c>
      <c r="G199" s="157" t="s">
        <v>359</v>
      </c>
      <c r="H199" s="161">
        <v>3</v>
      </c>
      <c r="I199" s="161">
        <v>3</v>
      </c>
    </row>
    <row r="200" spans="1:9" s="163" customFormat="1" ht="99.95" customHeight="1" x14ac:dyDescent="0.15">
      <c r="A200" s="24">
        <v>194</v>
      </c>
      <c r="B200" s="174" t="s">
        <v>0</v>
      </c>
      <c r="C200" s="236" t="s">
        <v>753</v>
      </c>
      <c r="D200" s="175" t="s">
        <v>754</v>
      </c>
      <c r="E200" s="176">
        <v>5</v>
      </c>
      <c r="F200" s="177" t="s">
        <v>755</v>
      </c>
      <c r="G200" s="174" t="s">
        <v>561</v>
      </c>
      <c r="H200" s="192">
        <v>3</v>
      </c>
      <c r="I200" s="192">
        <v>3</v>
      </c>
    </row>
    <row r="201" spans="1:9" s="163" customFormat="1" ht="76.5" customHeight="1" x14ac:dyDescent="0.15">
      <c r="A201" s="24">
        <v>195</v>
      </c>
      <c r="B201" s="174" t="s">
        <v>0</v>
      </c>
      <c r="C201" s="175" t="s">
        <v>756</v>
      </c>
      <c r="D201" s="175" t="s">
        <v>757</v>
      </c>
      <c r="E201" s="176">
        <v>3</v>
      </c>
      <c r="F201" s="177" t="s">
        <v>758</v>
      </c>
      <c r="G201" s="174" t="s">
        <v>561</v>
      </c>
      <c r="H201" s="192">
        <v>3</v>
      </c>
      <c r="I201" s="192">
        <v>3</v>
      </c>
    </row>
    <row r="202" spans="1:9" s="163" customFormat="1" ht="90" customHeight="1" x14ac:dyDescent="0.15">
      <c r="A202" s="24">
        <v>196</v>
      </c>
      <c r="B202" s="174" t="s">
        <v>11</v>
      </c>
      <c r="C202" s="175" t="s">
        <v>759</v>
      </c>
      <c r="D202" s="175" t="s">
        <v>760</v>
      </c>
      <c r="E202" s="176">
        <v>2</v>
      </c>
      <c r="F202" s="177" t="s">
        <v>761</v>
      </c>
      <c r="G202" s="174" t="s">
        <v>561</v>
      </c>
      <c r="H202" s="192">
        <v>3</v>
      </c>
      <c r="I202" s="192">
        <v>3</v>
      </c>
    </row>
    <row r="203" spans="1:9" s="163" customFormat="1" ht="129.75" customHeight="1" x14ac:dyDescent="0.15">
      <c r="A203" s="24">
        <v>197</v>
      </c>
      <c r="B203" s="194" t="s">
        <v>0</v>
      </c>
      <c r="C203" s="201" t="s">
        <v>762</v>
      </c>
      <c r="D203" s="201" t="s">
        <v>763</v>
      </c>
      <c r="E203" s="159">
        <v>6</v>
      </c>
      <c r="F203" s="209" t="s">
        <v>764</v>
      </c>
      <c r="G203" s="241" t="s">
        <v>259</v>
      </c>
      <c r="H203" s="161">
        <v>4</v>
      </c>
      <c r="I203" s="161">
        <v>4</v>
      </c>
    </row>
    <row r="204" spans="1:9" s="163" customFormat="1" ht="95.25" customHeight="1" x14ac:dyDescent="0.15">
      <c r="A204" s="24">
        <v>198</v>
      </c>
      <c r="B204" s="157" t="s">
        <v>0</v>
      </c>
      <c r="C204" s="166" t="s">
        <v>765</v>
      </c>
      <c r="D204" s="166" t="s">
        <v>766</v>
      </c>
      <c r="E204" s="159">
        <v>40</v>
      </c>
      <c r="F204" s="158" t="s">
        <v>767</v>
      </c>
      <c r="G204" s="157" t="s">
        <v>294</v>
      </c>
      <c r="H204" s="161">
        <v>3</v>
      </c>
      <c r="I204" s="161">
        <v>3</v>
      </c>
    </row>
    <row r="205" spans="1:9" s="163" customFormat="1" ht="84.75" customHeight="1" x14ac:dyDescent="0.15">
      <c r="A205" s="24">
        <v>199</v>
      </c>
      <c r="B205" s="157" t="s">
        <v>0</v>
      </c>
      <c r="C205" s="164" t="s">
        <v>768</v>
      </c>
      <c r="D205" s="164" t="s">
        <v>671</v>
      </c>
      <c r="E205" s="159">
        <v>40</v>
      </c>
      <c r="F205" s="158" t="s">
        <v>767</v>
      </c>
      <c r="G205" s="157" t="s">
        <v>294</v>
      </c>
      <c r="H205" s="161">
        <v>3</v>
      </c>
      <c r="I205" s="161">
        <v>3</v>
      </c>
    </row>
    <row r="206" spans="1:9" s="163" customFormat="1" ht="84.75" customHeight="1" x14ac:dyDescent="0.15">
      <c r="A206" s="24">
        <v>200</v>
      </c>
      <c r="B206" s="157" t="s">
        <v>0</v>
      </c>
      <c r="C206" s="164" t="s">
        <v>769</v>
      </c>
      <c r="D206" s="164" t="s">
        <v>506</v>
      </c>
      <c r="E206" s="159">
        <v>40</v>
      </c>
      <c r="F206" s="172" t="s">
        <v>767</v>
      </c>
      <c r="G206" s="157" t="s">
        <v>294</v>
      </c>
      <c r="H206" s="173">
        <v>3</v>
      </c>
      <c r="I206" s="161">
        <v>3</v>
      </c>
    </row>
    <row r="207" spans="1:9" s="163" customFormat="1" ht="78.75" customHeight="1" x14ac:dyDescent="0.15">
      <c r="A207" s="24">
        <v>201</v>
      </c>
      <c r="B207" s="157" t="s">
        <v>0</v>
      </c>
      <c r="C207" s="166" t="s">
        <v>770</v>
      </c>
      <c r="D207" s="166" t="s">
        <v>889</v>
      </c>
      <c r="E207" s="159">
        <v>40</v>
      </c>
      <c r="F207" s="169" t="s">
        <v>767</v>
      </c>
      <c r="G207" s="170" t="s">
        <v>294</v>
      </c>
      <c r="H207" s="171">
        <v>3</v>
      </c>
      <c r="I207" s="171">
        <v>3</v>
      </c>
    </row>
    <row r="208" spans="1:9" s="163" customFormat="1" ht="86.25" customHeight="1" x14ac:dyDescent="0.15">
      <c r="A208" s="24">
        <v>202</v>
      </c>
      <c r="B208" s="157" t="s">
        <v>0</v>
      </c>
      <c r="C208" s="166" t="s">
        <v>771</v>
      </c>
      <c r="D208" s="166" t="s">
        <v>378</v>
      </c>
      <c r="E208" s="159">
        <v>40</v>
      </c>
      <c r="F208" s="193" t="s">
        <v>767</v>
      </c>
      <c r="G208" s="157" t="s">
        <v>294</v>
      </c>
      <c r="H208" s="173">
        <v>3</v>
      </c>
      <c r="I208" s="161">
        <v>3</v>
      </c>
    </row>
    <row r="209" spans="1:9" s="163" customFormat="1" ht="81.75" customHeight="1" x14ac:dyDescent="0.15">
      <c r="A209" s="24">
        <v>203</v>
      </c>
      <c r="B209" s="157" t="s">
        <v>0</v>
      </c>
      <c r="C209" s="166" t="s">
        <v>772</v>
      </c>
      <c r="D209" s="166" t="s">
        <v>682</v>
      </c>
      <c r="E209" s="159">
        <v>40</v>
      </c>
      <c r="F209" s="193" t="s">
        <v>767</v>
      </c>
      <c r="G209" s="157" t="s">
        <v>294</v>
      </c>
      <c r="H209" s="173">
        <v>3</v>
      </c>
      <c r="I209" s="161">
        <v>3</v>
      </c>
    </row>
    <row r="210" spans="1:9" s="163" customFormat="1" ht="87.75" customHeight="1" x14ac:dyDescent="0.15">
      <c r="A210" s="24">
        <v>204</v>
      </c>
      <c r="B210" s="157" t="s">
        <v>0</v>
      </c>
      <c r="C210" s="166" t="s">
        <v>773</v>
      </c>
      <c r="D210" s="166" t="s">
        <v>774</v>
      </c>
      <c r="E210" s="159">
        <v>40</v>
      </c>
      <c r="F210" s="158" t="s">
        <v>767</v>
      </c>
      <c r="G210" s="157" t="s">
        <v>294</v>
      </c>
      <c r="H210" s="161">
        <v>3</v>
      </c>
      <c r="I210" s="161">
        <v>3</v>
      </c>
    </row>
    <row r="211" spans="1:9" s="163" customFormat="1" ht="81.75" customHeight="1" x14ac:dyDescent="0.15">
      <c r="A211" s="24">
        <v>205</v>
      </c>
      <c r="B211" s="157" t="s">
        <v>0</v>
      </c>
      <c r="C211" s="166" t="s">
        <v>775</v>
      </c>
      <c r="D211" s="166" t="s">
        <v>269</v>
      </c>
      <c r="E211" s="159">
        <v>40</v>
      </c>
      <c r="F211" s="158" t="s">
        <v>767</v>
      </c>
      <c r="G211" s="157" t="s">
        <v>294</v>
      </c>
      <c r="H211" s="161">
        <v>3</v>
      </c>
      <c r="I211" s="161">
        <v>3</v>
      </c>
    </row>
    <row r="212" spans="1:9" s="163" customFormat="1" ht="82.5" customHeight="1" x14ac:dyDescent="0.15">
      <c r="A212" s="24">
        <v>206</v>
      </c>
      <c r="B212" s="157" t="s">
        <v>0</v>
      </c>
      <c r="C212" s="164" t="s">
        <v>776</v>
      </c>
      <c r="D212" s="164" t="s">
        <v>777</v>
      </c>
      <c r="E212" s="159">
        <v>40</v>
      </c>
      <c r="F212" s="172" t="s">
        <v>767</v>
      </c>
      <c r="G212" s="157" t="s">
        <v>294</v>
      </c>
      <c r="H212" s="173">
        <v>3</v>
      </c>
      <c r="I212" s="161">
        <v>3</v>
      </c>
    </row>
    <row r="213" spans="1:9" s="163" customFormat="1" ht="78" customHeight="1" x14ac:dyDescent="0.15">
      <c r="A213" s="24">
        <v>207</v>
      </c>
      <c r="B213" s="157" t="s">
        <v>0</v>
      </c>
      <c r="C213" s="164" t="s">
        <v>778</v>
      </c>
      <c r="D213" s="164" t="s">
        <v>779</v>
      </c>
      <c r="E213" s="159">
        <v>40</v>
      </c>
      <c r="F213" s="172" t="s">
        <v>767</v>
      </c>
      <c r="G213" s="157" t="s">
        <v>294</v>
      </c>
      <c r="H213" s="173">
        <v>3</v>
      </c>
      <c r="I213" s="161">
        <v>3</v>
      </c>
    </row>
    <row r="214" spans="1:9" s="163" customFormat="1" ht="87.75" customHeight="1" x14ac:dyDescent="0.15">
      <c r="A214" s="24">
        <v>208</v>
      </c>
      <c r="B214" s="157" t="s">
        <v>0</v>
      </c>
      <c r="C214" s="164" t="s">
        <v>780</v>
      </c>
      <c r="D214" s="164" t="s">
        <v>781</v>
      </c>
      <c r="E214" s="159">
        <v>40</v>
      </c>
      <c r="F214" s="172" t="s">
        <v>767</v>
      </c>
      <c r="G214" s="167" t="s">
        <v>294</v>
      </c>
      <c r="H214" s="173">
        <v>3</v>
      </c>
      <c r="I214" s="161">
        <v>3</v>
      </c>
    </row>
    <row r="215" spans="1:9" s="163" customFormat="1" ht="81.75" customHeight="1" x14ac:dyDescent="0.15">
      <c r="A215" s="24">
        <v>209</v>
      </c>
      <c r="B215" s="157" t="s">
        <v>0</v>
      </c>
      <c r="C215" s="166" t="s">
        <v>782</v>
      </c>
      <c r="D215" s="166" t="s">
        <v>314</v>
      </c>
      <c r="E215" s="159">
        <v>40</v>
      </c>
      <c r="F215" s="158" t="s">
        <v>767</v>
      </c>
      <c r="G215" s="160" t="s">
        <v>294</v>
      </c>
      <c r="H215" s="161">
        <v>3</v>
      </c>
      <c r="I215" s="161">
        <v>3</v>
      </c>
    </row>
    <row r="216" spans="1:9" s="163" customFormat="1" ht="99.95" customHeight="1" x14ac:dyDescent="0.15">
      <c r="A216" s="24">
        <v>210</v>
      </c>
      <c r="B216" s="174" t="s">
        <v>193</v>
      </c>
      <c r="C216" s="175" t="s">
        <v>783</v>
      </c>
      <c r="D216" s="175" t="s">
        <v>34</v>
      </c>
      <c r="E216" s="176">
        <v>4</v>
      </c>
      <c r="F216" s="177" t="s">
        <v>784</v>
      </c>
      <c r="G216" s="174" t="s">
        <v>247</v>
      </c>
      <c r="H216" s="192">
        <v>4</v>
      </c>
      <c r="I216" s="192">
        <v>3</v>
      </c>
    </row>
    <row r="217" spans="1:9" s="163" customFormat="1" ht="99.95" customHeight="1" x14ac:dyDescent="0.15">
      <c r="A217" s="24">
        <v>211</v>
      </c>
      <c r="B217" s="174" t="s">
        <v>0</v>
      </c>
      <c r="C217" s="235" t="s">
        <v>785</v>
      </c>
      <c r="D217" s="188" t="s">
        <v>786</v>
      </c>
      <c r="E217" s="218">
        <v>8</v>
      </c>
      <c r="F217" s="190" t="s">
        <v>787</v>
      </c>
      <c r="G217" s="199" t="s">
        <v>359</v>
      </c>
      <c r="H217" s="191">
        <v>4</v>
      </c>
      <c r="I217" s="192">
        <v>3</v>
      </c>
    </row>
    <row r="218" spans="1:9" s="163" customFormat="1" ht="99.95" customHeight="1" x14ac:dyDescent="0.15">
      <c r="A218" s="24">
        <v>212</v>
      </c>
      <c r="B218" s="174" t="s">
        <v>0</v>
      </c>
      <c r="C218" s="175" t="s">
        <v>788</v>
      </c>
      <c r="D218" s="175" t="s">
        <v>621</v>
      </c>
      <c r="E218" s="176">
        <v>6</v>
      </c>
      <c r="F218" s="177" t="s">
        <v>789</v>
      </c>
      <c r="G218" s="174" t="s">
        <v>359</v>
      </c>
      <c r="H218" s="192">
        <v>4</v>
      </c>
      <c r="I218" s="192">
        <v>3</v>
      </c>
    </row>
    <row r="219" spans="1:9" s="163" customFormat="1" ht="99.95" customHeight="1" x14ac:dyDescent="0.15">
      <c r="A219" s="24">
        <v>213</v>
      </c>
      <c r="B219" s="174" t="s">
        <v>0</v>
      </c>
      <c r="C219" s="175" t="s">
        <v>790</v>
      </c>
      <c r="D219" s="175" t="s">
        <v>791</v>
      </c>
      <c r="E219" s="176">
        <v>6</v>
      </c>
      <c r="F219" s="177" t="s">
        <v>792</v>
      </c>
      <c r="G219" s="174" t="s">
        <v>359</v>
      </c>
      <c r="H219" s="192">
        <v>4</v>
      </c>
      <c r="I219" s="192">
        <v>4</v>
      </c>
    </row>
    <row r="220" spans="1:9" s="163" customFormat="1" ht="99.95" customHeight="1" x14ac:dyDescent="0.15">
      <c r="A220" s="24">
        <v>214</v>
      </c>
      <c r="B220" s="157" t="s">
        <v>0</v>
      </c>
      <c r="C220" s="166" t="s">
        <v>793</v>
      </c>
      <c r="D220" s="166" t="s">
        <v>794</v>
      </c>
      <c r="E220" s="159">
        <v>36</v>
      </c>
      <c r="F220" s="193" t="s">
        <v>795</v>
      </c>
      <c r="G220" s="157" t="s">
        <v>597</v>
      </c>
      <c r="H220" s="161">
        <v>4</v>
      </c>
      <c r="I220" s="161">
        <v>3</v>
      </c>
    </row>
    <row r="221" spans="1:9" s="163" customFormat="1" ht="99.95" customHeight="1" x14ac:dyDescent="0.15">
      <c r="A221" s="24">
        <v>215</v>
      </c>
      <c r="B221" s="157" t="s">
        <v>0</v>
      </c>
      <c r="C221" s="166" t="s">
        <v>796</v>
      </c>
      <c r="D221" s="166" t="s">
        <v>797</v>
      </c>
      <c r="E221" s="159">
        <v>36</v>
      </c>
      <c r="F221" s="158" t="s">
        <v>798</v>
      </c>
      <c r="G221" s="157" t="s">
        <v>597</v>
      </c>
      <c r="H221" s="161">
        <v>4</v>
      </c>
      <c r="I221" s="161">
        <v>3</v>
      </c>
    </row>
    <row r="222" spans="1:9" s="163" customFormat="1" ht="135.75" customHeight="1" x14ac:dyDescent="0.15">
      <c r="A222" s="24">
        <v>216</v>
      </c>
      <c r="B222" s="157" t="s">
        <v>0</v>
      </c>
      <c r="C222" s="166" t="s">
        <v>799</v>
      </c>
      <c r="D222" s="166" t="s">
        <v>800</v>
      </c>
      <c r="E222" s="159">
        <v>36</v>
      </c>
      <c r="F222" s="158" t="s">
        <v>801</v>
      </c>
      <c r="G222" s="157" t="s">
        <v>597</v>
      </c>
      <c r="H222" s="161">
        <v>4</v>
      </c>
      <c r="I222" s="161">
        <v>3</v>
      </c>
    </row>
    <row r="223" spans="1:9" s="163" customFormat="1" ht="99.95" customHeight="1" x14ac:dyDescent="0.15">
      <c r="A223" s="24">
        <v>217</v>
      </c>
      <c r="B223" s="157" t="s">
        <v>0</v>
      </c>
      <c r="C223" s="166" t="s">
        <v>802</v>
      </c>
      <c r="D223" s="166" t="s">
        <v>803</v>
      </c>
      <c r="E223" s="159">
        <v>36</v>
      </c>
      <c r="F223" s="158" t="s">
        <v>804</v>
      </c>
      <c r="G223" s="157" t="s">
        <v>597</v>
      </c>
      <c r="H223" s="161">
        <v>4</v>
      </c>
      <c r="I223" s="161">
        <v>3</v>
      </c>
    </row>
    <row r="224" spans="1:9" s="163" customFormat="1" ht="99.95" customHeight="1" x14ac:dyDescent="0.15">
      <c r="A224" s="24">
        <v>218</v>
      </c>
      <c r="B224" s="157" t="s">
        <v>0</v>
      </c>
      <c r="C224" s="166" t="s">
        <v>805</v>
      </c>
      <c r="D224" s="166" t="s">
        <v>806</v>
      </c>
      <c r="E224" s="159">
        <v>12</v>
      </c>
      <c r="F224" s="158" t="s">
        <v>807</v>
      </c>
      <c r="G224" s="157" t="s">
        <v>597</v>
      </c>
      <c r="H224" s="161">
        <v>4</v>
      </c>
      <c r="I224" s="161">
        <v>4</v>
      </c>
    </row>
    <row r="225" spans="1:9" s="163" customFormat="1" ht="99.95" customHeight="1" x14ac:dyDescent="0.15">
      <c r="A225" s="24">
        <v>219</v>
      </c>
      <c r="B225" s="157" t="s">
        <v>0</v>
      </c>
      <c r="C225" s="166" t="s">
        <v>808</v>
      </c>
      <c r="D225" s="166" t="s">
        <v>809</v>
      </c>
      <c r="E225" s="159">
        <v>2</v>
      </c>
      <c r="F225" s="193" t="s">
        <v>810</v>
      </c>
      <c r="G225" s="157" t="s">
        <v>359</v>
      </c>
      <c r="H225" s="161">
        <v>4</v>
      </c>
      <c r="I225" s="161">
        <v>4</v>
      </c>
    </row>
    <row r="226" spans="1:9" s="163" customFormat="1" ht="99.95" customHeight="1" x14ac:dyDescent="0.15">
      <c r="A226" s="24">
        <v>220</v>
      </c>
      <c r="B226" s="174" t="s">
        <v>0</v>
      </c>
      <c r="C226" s="175" t="s">
        <v>811</v>
      </c>
      <c r="D226" s="175" t="s">
        <v>812</v>
      </c>
      <c r="E226" s="176">
        <v>4</v>
      </c>
      <c r="F226" s="223" t="s">
        <v>813</v>
      </c>
      <c r="G226" s="174" t="s">
        <v>582</v>
      </c>
      <c r="H226" s="192">
        <v>3</v>
      </c>
      <c r="I226" s="192">
        <v>3</v>
      </c>
    </row>
    <row r="227" spans="1:9" s="163" customFormat="1" ht="99.95" customHeight="1" x14ac:dyDescent="0.15">
      <c r="A227" s="24">
        <v>221</v>
      </c>
      <c r="B227" s="157" t="s">
        <v>226</v>
      </c>
      <c r="C227" s="166" t="s">
        <v>814</v>
      </c>
      <c r="D227" s="166" t="s">
        <v>815</v>
      </c>
      <c r="E227" s="159">
        <v>6</v>
      </c>
      <c r="F227" s="193" t="s">
        <v>816</v>
      </c>
      <c r="G227" s="157" t="s">
        <v>359</v>
      </c>
      <c r="H227" s="161">
        <v>3</v>
      </c>
      <c r="I227" s="161">
        <v>3</v>
      </c>
    </row>
    <row r="228" spans="1:9" s="163" customFormat="1" ht="99.95" customHeight="1" x14ac:dyDescent="0.15">
      <c r="A228" s="24">
        <v>222</v>
      </c>
      <c r="B228" s="157" t="s">
        <v>817</v>
      </c>
      <c r="C228" s="166" t="s">
        <v>818</v>
      </c>
      <c r="D228" s="166" t="s">
        <v>67</v>
      </c>
      <c r="E228" s="159">
        <v>4</v>
      </c>
      <c r="F228" s="193" t="s">
        <v>819</v>
      </c>
      <c r="G228" s="157" t="s">
        <v>359</v>
      </c>
      <c r="H228" s="161">
        <v>3</v>
      </c>
      <c r="I228" s="161">
        <v>3</v>
      </c>
    </row>
    <row r="229" spans="1:9" s="163" customFormat="1" ht="99.95" customHeight="1" x14ac:dyDescent="0.15">
      <c r="A229" s="24">
        <v>223</v>
      </c>
      <c r="B229" s="157" t="s">
        <v>428</v>
      </c>
      <c r="C229" s="166" t="s">
        <v>820</v>
      </c>
      <c r="D229" s="166" t="s">
        <v>821</v>
      </c>
      <c r="E229" s="159">
        <v>3</v>
      </c>
      <c r="F229" s="193" t="s">
        <v>822</v>
      </c>
      <c r="G229" s="157" t="s">
        <v>359</v>
      </c>
      <c r="H229" s="161">
        <v>3</v>
      </c>
      <c r="I229" s="161">
        <v>3</v>
      </c>
    </row>
    <row r="230" spans="1:9" s="163" customFormat="1" ht="127.5" customHeight="1" x14ac:dyDescent="0.15">
      <c r="A230" s="24">
        <v>224</v>
      </c>
      <c r="B230" s="174" t="s">
        <v>0</v>
      </c>
      <c r="C230" s="175" t="s">
        <v>823</v>
      </c>
      <c r="D230" s="175" t="s">
        <v>824</v>
      </c>
      <c r="E230" s="176">
        <v>3</v>
      </c>
      <c r="F230" s="223" t="s">
        <v>825</v>
      </c>
      <c r="G230" s="174" t="s">
        <v>359</v>
      </c>
      <c r="H230" s="192">
        <v>4</v>
      </c>
      <c r="I230" s="192">
        <v>4</v>
      </c>
    </row>
    <row r="231" spans="1:9" s="163" customFormat="1" ht="99.95" customHeight="1" x14ac:dyDescent="0.15">
      <c r="A231" s="24">
        <v>225</v>
      </c>
      <c r="B231" s="157" t="s">
        <v>428</v>
      </c>
      <c r="C231" s="166" t="s">
        <v>826</v>
      </c>
      <c r="D231" s="166" t="s">
        <v>827</v>
      </c>
      <c r="E231" s="159">
        <v>3</v>
      </c>
      <c r="F231" s="193" t="s">
        <v>828</v>
      </c>
      <c r="G231" s="157" t="s">
        <v>359</v>
      </c>
      <c r="H231" s="161">
        <v>3</v>
      </c>
      <c r="I231" s="161">
        <v>3</v>
      </c>
    </row>
    <row r="232" spans="1:9" s="163" customFormat="1" ht="99.95" customHeight="1" x14ac:dyDescent="0.15">
      <c r="A232" s="24">
        <v>226</v>
      </c>
      <c r="B232" s="157" t="s">
        <v>428</v>
      </c>
      <c r="C232" s="166" t="s">
        <v>829</v>
      </c>
      <c r="D232" s="166" t="s">
        <v>414</v>
      </c>
      <c r="E232" s="159">
        <v>3</v>
      </c>
      <c r="F232" s="193" t="s">
        <v>830</v>
      </c>
      <c r="G232" s="157" t="s">
        <v>359</v>
      </c>
      <c r="H232" s="161">
        <v>3</v>
      </c>
      <c r="I232" s="161">
        <v>3</v>
      </c>
    </row>
    <row r="233" spans="1:9" s="163" customFormat="1" ht="99.95" customHeight="1" x14ac:dyDescent="0.15">
      <c r="A233" s="46">
        <v>227</v>
      </c>
      <c r="B233" s="174" t="s">
        <v>831</v>
      </c>
      <c r="C233" s="175" t="s">
        <v>832</v>
      </c>
      <c r="D233" s="175" t="s">
        <v>833</v>
      </c>
      <c r="E233" s="176">
        <v>2</v>
      </c>
      <c r="F233" s="223" t="s">
        <v>834</v>
      </c>
      <c r="G233" s="174" t="s">
        <v>835</v>
      </c>
      <c r="H233" s="192">
        <v>4</v>
      </c>
      <c r="I233" s="192">
        <v>3</v>
      </c>
    </row>
    <row r="234" spans="1:9" s="163" customFormat="1" ht="99.95" customHeight="1" x14ac:dyDescent="0.15">
      <c r="A234" s="24">
        <v>228</v>
      </c>
      <c r="B234" s="157" t="s">
        <v>836</v>
      </c>
      <c r="C234" s="166" t="s">
        <v>837</v>
      </c>
      <c r="D234" s="166" t="s">
        <v>751</v>
      </c>
      <c r="E234" s="159">
        <v>4</v>
      </c>
      <c r="F234" s="193" t="s">
        <v>838</v>
      </c>
      <c r="G234" s="157" t="s">
        <v>437</v>
      </c>
      <c r="H234" s="161">
        <v>3</v>
      </c>
      <c r="I234" s="161">
        <v>3</v>
      </c>
    </row>
    <row r="235" spans="1:9" s="163" customFormat="1" ht="129.75" customHeight="1" x14ac:dyDescent="0.15">
      <c r="A235" s="24">
        <v>229</v>
      </c>
      <c r="B235" s="157" t="s">
        <v>836</v>
      </c>
      <c r="C235" s="166" t="s">
        <v>902</v>
      </c>
      <c r="D235" s="166" t="s">
        <v>890</v>
      </c>
      <c r="E235" s="159">
        <v>3</v>
      </c>
      <c r="F235" s="193" t="s">
        <v>839</v>
      </c>
      <c r="G235" s="157" t="s">
        <v>359</v>
      </c>
      <c r="H235" s="161">
        <v>4</v>
      </c>
      <c r="I235" s="161">
        <v>3</v>
      </c>
    </row>
    <row r="236" spans="1:9" s="163" customFormat="1" ht="138" customHeight="1" x14ac:dyDescent="0.15">
      <c r="A236" s="24">
        <v>230</v>
      </c>
      <c r="B236" s="174" t="s">
        <v>0</v>
      </c>
      <c r="C236" s="175" t="s">
        <v>891</v>
      </c>
      <c r="D236" s="175" t="s">
        <v>840</v>
      </c>
      <c r="E236" s="176">
        <v>4</v>
      </c>
      <c r="F236" s="177" t="s">
        <v>841</v>
      </c>
      <c r="G236" s="174" t="s">
        <v>259</v>
      </c>
      <c r="H236" s="192">
        <v>4</v>
      </c>
      <c r="I236" s="192">
        <v>4</v>
      </c>
    </row>
    <row r="237" spans="1:9" s="163" customFormat="1" ht="99.95" customHeight="1" x14ac:dyDescent="0.15">
      <c r="A237" s="24">
        <v>231</v>
      </c>
      <c r="B237" s="174" t="s">
        <v>0</v>
      </c>
      <c r="C237" s="175" t="s">
        <v>842</v>
      </c>
      <c r="D237" s="175" t="s">
        <v>843</v>
      </c>
      <c r="E237" s="176">
        <v>6</v>
      </c>
      <c r="F237" s="223" t="s">
        <v>844</v>
      </c>
      <c r="G237" s="174" t="s">
        <v>561</v>
      </c>
      <c r="H237" s="192">
        <v>4</v>
      </c>
      <c r="I237" s="192">
        <v>4</v>
      </c>
    </row>
    <row r="238" spans="1:9" s="163" customFormat="1" ht="99.95" customHeight="1" x14ac:dyDescent="0.15">
      <c r="A238" s="24">
        <v>232</v>
      </c>
      <c r="B238" s="174" t="s">
        <v>0</v>
      </c>
      <c r="C238" s="175" t="s">
        <v>845</v>
      </c>
      <c r="D238" s="175" t="s">
        <v>846</v>
      </c>
      <c r="E238" s="176">
        <v>2</v>
      </c>
      <c r="F238" s="177" t="s">
        <v>847</v>
      </c>
      <c r="G238" s="174" t="s">
        <v>561</v>
      </c>
      <c r="H238" s="192">
        <v>4</v>
      </c>
      <c r="I238" s="192">
        <v>4</v>
      </c>
    </row>
    <row r="239" spans="1:9" s="163" customFormat="1" ht="99.95" customHeight="1" x14ac:dyDescent="0.15">
      <c r="A239" s="24">
        <v>233</v>
      </c>
      <c r="B239" s="194" t="s">
        <v>0</v>
      </c>
      <c r="C239" s="166" t="s">
        <v>903</v>
      </c>
      <c r="D239" s="166" t="s">
        <v>848</v>
      </c>
      <c r="E239" s="159">
        <v>11</v>
      </c>
      <c r="F239" s="158" t="s">
        <v>904</v>
      </c>
      <c r="G239" s="160" t="s">
        <v>437</v>
      </c>
      <c r="H239" s="161">
        <v>4</v>
      </c>
      <c r="I239" s="161">
        <v>4</v>
      </c>
    </row>
    <row r="240" spans="1:9" s="163" customFormat="1" ht="99.95" customHeight="1" x14ac:dyDescent="0.15">
      <c r="A240" s="242">
        <v>234</v>
      </c>
      <c r="B240" s="174" t="s">
        <v>0</v>
      </c>
      <c r="C240" s="175" t="s">
        <v>849</v>
      </c>
      <c r="D240" s="175" t="s">
        <v>850</v>
      </c>
      <c r="E240" s="176">
        <v>2</v>
      </c>
      <c r="F240" s="177" t="s">
        <v>851</v>
      </c>
      <c r="G240" s="174" t="s">
        <v>259</v>
      </c>
      <c r="H240" s="192">
        <v>4</v>
      </c>
      <c r="I240" s="192">
        <v>4</v>
      </c>
    </row>
    <row r="241" spans="1:11" s="163" customFormat="1" ht="99.95" customHeight="1" x14ac:dyDescent="0.15">
      <c r="A241" s="24">
        <v>235</v>
      </c>
      <c r="B241" s="174" t="s">
        <v>0</v>
      </c>
      <c r="C241" s="235" t="s">
        <v>852</v>
      </c>
      <c r="D241" s="188" t="s">
        <v>419</v>
      </c>
      <c r="E241" s="218">
        <v>13</v>
      </c>
      <c r="F241" s="190" t="s">
        <v>853</v>
      </c>
      <c r="G241" s="199" t="s">
        <v>359</v>
      </c>
      <c r="H241" s="191">
        <v>4</v>
      </c>
      <c r="I241" s="191">
        <v>4</v>
      </c>
    </row>
    <row r="242" spans="1:11" s="163" customFormat="1" ht="99.95" customHeight="1" x14ac:dyDescent="0.15">
      <c r="A242" s="24">
        <v>236</v>
      </c>
      <c r="B242" s="174" t="s">
        <v>355</v>
      </c>
      <c r="C242" s="175" t="s">
        <v>854</v>
      </c>
      <c r="D242" s="175" t="s">
        <v>435</v>
      </c>
      <c r="E242" s="176">
        <v>2</v>
      </c>
      <c r="F242" s="177" t="s">
        <v>855</v>
      </c>
      <c r="G242" s="199" t="s">
        <v>437</v>
      </c>
      <c r="H242" s="192">
        <v>4</v>
      </c>
      <c r="I242" s="192">
        <v>4</v>
      </c>
      <c r="J242" s="243"/>
    </row>
    <row r="243" spans="1:11" s="163" customFormat="1" ht="99.95" customHeight="1" x14ac:dyDescent="0.15">
      <c r="A243" s="24" t="s">
        <v>856</v>
      </c>
      <c r="B243" s="157" t="s">
        <v>857</v>
      </c>
      <c r="C243" s="166" t="s">
        <v>858</v>
      </c>
      <c r="D243" s="277" t="s">
        <v>859</v>
      </c>
      <c r="E243" s="278">
        <v>1</v>
      </c>
      <c r="F243" s="279" t="s">
        <v>860</v>
      </c>
      <c r="G243" s="280" t="s">
        <v>359</v>
      </c>
      <c r="H243" s="281">
        <v>4</v>
      </c>
      <c r="I243" s="281">
        <v>4</v>
      </c>
      <c r="J243" s="244"/>
      <c r="K243" s="245"/>
    </row>
    <row r="244" spans="1:11" s="163" customFormat="1" ht="99.95" customHeight="1" x14ac:dyDescent="0.15">
      <c r="A244" s="24" t="s">
        <v>861</v>
      </c>
      <c r="B244" s="157" t="s">
        <v>857</v>
      </c>
      <c r="C244" s="277" t="s">
        <v>862</v>
      </c>
      <c r="D244" s="277" t="s">
        <v>786</v>
      </c>
      <c r="E244" s="278">
        <v>8</v>
      </c>
      <c r="F244" s="279" t="s">
        <v>863</v>
      </c>
      <c r="G244" s="280" t="s">
        <v>259</v>
      </c>
      <c r="H244" s="281">
        <v>4</v>
      </c>
      <c r="I244" s="281">
        <v>4</v>
      </c>
    </row>
    <row r="245" spans="1:11" s="163" customFormat="1" ht="99.95" customHeight="1" x14ac:dyDescent="0.15">
      <c r="A245" s="24" t="s">
        <v>864</v>
      </c>
      <c r="B245" s="157" t="s">
        <v>857</v>
      </c>
      <c r="C245" s="282" t="s">
        <v>866</v>
      </c>
      <c r="D245" s="277" t="s">
        <v>748</v>
      </c>
      <c r="E245" s="278">
        <v>7</v>
      </c>
      <c r="F245" s="283" t="s">
        <v>867</v>
      </c>
      <c r="G245" s="280" t="s">
        <v>259</v>
      </c>
      <c r="H245" s="281">
        <v>4</v>
      </c>
      <c r="I245" s="281">
        <v>4</v>
      </c>
    </row>
    <row r="246" spans="1:11" s="163" customFormat="1" ht="99.95" customHeight="1" x14ac:dyDescent="0.15">
      <c r="A246" s="24" t="s">
        <v>865</v>
      </c>
      <c r="B246" s="157" t="s">
        <v>857</v>
      </c>
      <c r="C246" s="277" t="s">
        <v>869</v>
      </c>
      <c r="D246" s="277" t="s">
        <v>870</v>
      </c>
      <c r="E246" s="278">
        <v>3</v>
      </c>
      <c r="F246" s="279" t="s">
        <v>871</v>
      </c>
      <c r="G246" s="280" t="s">
        <v>437</v>
      </c>
      <c r="H246" s="281">
        <v>4</v>
      </c>
      <c r="I246" s="281">
        <v>4</v>
      </c>
    </row>
    <row r="247" spans="1:11" s="163" customFormat="1" ht="99.95" customHeight="1" x14ac:dyDescent="0.15">
      <c r="A247" s="24" t="s">
        <v>868</v>
      </c>
      <c r="B247" s="157" t="s">
        <v>857</v>
      </c>
      <c r="C247" s="277" t="s">
        <v>873</v>
      </c>
      <c r="D247" s="277" t="s">
        <v>874</v>
      </c>
      <c r="E247" s="278">
        <v>12</v>
      </c>
      <c r="F247" s="279" t="s">
        <v>767</v>
      </c>
      <c r="G247" s="280" t="s">
        <v>582</v>
      </c>
      <c r="H247" s="281">
        <v>4</v>
      </c>
      <c r="I247" s="281">
        <v>4</v>
      </c>
    </row>
    <row r="248" spans="1:11" s="163" customFormat="1" ht="99.95" customHeight="1" x14ac:dyDescent="0.15">
      <c r="A248" s="24" t="s">
        <v>872</v>
      </c>
      <c r="B248" s="157" t="s">
        <v>857</v>
      </c>
      <c r="C248" s="277" t="s">
        <v>876</v>
      </c>
      <c r="D248" s="277" t="s">
        <v>877</v>
      </c>
      <c r="E248" s="278">
        <v>2</v>
      </c>
      <c r="F248" s="279" t="s">
        <v>878</v>
      </c>
      <c r="G248" s="280" t="s">
        <v>582</v>
      </c>
      <c r="H248" s="281" t="s">
        <v>879</v>
      </c>
      <c r="I248" s="281" t="s">
        <v>879</v>
      </c>
    </row>
    <row r="249" spans="1:11" s="163" customFormat="1" ht="99.95" customHeight="1" x14ac:dyDescent="0.15">
      <c r="A249" s="24" t="s">
        <v>875</v>
      </c>
      <c r="B249" s="157" t="s">
        <v>585</v>
      </c>
      <c r="C249" s="277" t="s">
        <v>880</v>
      </c>
      <c r="D249" s="277" t="s">
        <v>881</v>
      </c>
      <c r="E249" s="278">
        <v>2</v>
      </c>
      <c r="F249" s="279" t="s">
        <v>882</v>
      </c>
      <c r="G249" s="280" t="s">
        <v>359</v>
      </c>
      <c r="H249" s="281" t="s">
        <v>883</v>
      </c>
      <c r="I249" s="281" t="s">
        <v>884</v>
      </c>
    </row>
    <row r="250" spans="1:11" s="163" customFormat="1" ht="99.95" customHeight="1" x14ac:dyDescent="0.15">
      <c r="A250" s="24"/>
      <c r="B250" s="48"/>
      <c r="C250" s="260"/>
      <c r="D250" s="260"/>
      <c r="E250" s="261"/>
      <c r="F250" s="264"/>
      <c r="G250" s="262"/>
      <c r="H250" s="263"/>
      <c r="I250" s="263"/>
    </row>
    <row r="251" spans="1:11" s="163" customFormat="1" ht="99.95" customHeight="1" x14ac:dyDescent="0.15">
      <c r="A251" s="46"/>
      <c r="B251" s="50"/>
      <c r="C251" s="220"/>
      <c r="D251" s="50"/>
      <c r="E251" s="221"/>
      <c r="F251" s="222"/>
      <c r="G251" s="234"/>
      <c r="H251" s="240"/>
      <c r="I251" s="240"/>
    </row>
    <row r="252" spans="1:11" ht="72.75" customHeight="1" x14ac:dyDescent="0.15">
      <c r="B252" s="246"/>
      <c r="C252" s="247"/>
      <c r="D252" s="248"/>
      <c r="E252" s="249"/>
      <c r="F252" s="250"/>
      <c r="G252" s="251"/>
      <c r="H252" s="252"/>
      <c r="I252" s="252"/>
    </row>
    <row r="253" spans="1:11" ht="48" customHeight="1" x14ac:dyDescent="0.15">
      <c r="A253" s="300" t="s">
        <v>885</v>
      </c>
      <c r="B253" s="300"/>
      <c r="C253" s="300"/>
      <c r="D253" s="253"/>
    </row>
    <row r="254" spans="1:11" s="255" customFormat="1" ht="32.25" customHeight="1" x14ac:dyDescent="0.15">
      <c r="A254" s="254" t="s">
        <v>232</v>
      </c>
      <c r="B254" s="254" t="s">
        <v>3</v>
      </c>
      <c r="C254" s="254" t="s">
        <v>233</v>
      </c>
      <c r="D254" s="254" t="s">
        <v>234</v>
      </c>
      <c r="E254" s="254" t="s">
        <v>6</v>
      </c>
      <c r="F254" s="254" t="s">
        <v>235</v>
      </c>
      <c r="G254" s="254" t="s">
        <v>236</v>
      </c>
      <c r="H254" s="254" t="s">
        <v>9</v>
      </c>
      <c r="I254" s="254" t="s">
        <v>10</v>
      </c>
    </row>
    <row r="255" spans="1:11" ht="113.25" customHeight="1" x14ac:dyDescent="0.15">
      <c r="A255" s="256">
        <v>1</v>
      </c>
      <c r="B255" s="48" t="s">
        <v>221</v>
      </c>
      <c r="C255" s="257"/>
      <c r="D255" s="48"/>
      <c r="E255" s="48"/>
      <c r="F255" s="257"/>
      <c r="G255" s="48"/>
      <c r="H255" s="48"/>
      <c r="I255" s="48"/>
    </row>
    <row r="256" spans="1:11" ht="83.25" customHeight="1" x14ac:dyDescent="0.15"/>
    <row r="257" spans="1:9" ht="57" customHeight="1" x14ac:dyDescent="0.15">
      <c r="A257" s="300" t="s">
        <v>886</v>
      </c>
      <c r="B257" s="300"/>
      <c r="C257" s="300"/>
      <c r="D257" s="253"/>
    </row>
    <row r="258" spans="1:9" s="258" customFormat="1" ht="32.25" customHeight="1" x14ac:dyDescent="0.15">
      <c r="A258" s="254" t="s">
        <v>232</v>
      </c>
      <c r="B258" s="254" t="s">
        <v>3</v>
      </c>
      <c r="C258" s="254" t="s">
        <v>233</v>
      </c>
      <c r="D258" s="254" t="s">
        <v>234</v>
      </c>
      <c r="E258" s="254" t="s">
        <v>6</v>
      </c>
      <c r="F258" s="254" t="s">
        <v>235</v>
      </c>
      <c r="G258" s="254" t="s">
        <v>236</v>
      </c>
      <c r="H258" s="254" t="s">
        <v>9</v>
      </c>
      <c r="I258" s="254" t="s">
        <v>10</v>
      </c>
    </row>
    <row r="259" spans="1:9" ht="113.25" customHeight="1" x14ac:dyDescent="0.15">
      <c r="A259" s="259">
        <v>1</v>
      </c>
      <c r="B259" s="48" t="s">
        <v>221</v>
      </c>
      <c r="C259" s="257"/>
      <c r="D259" s="48"/>
      <c r="E259" s="48"/>
      <c r="F259" s="257"/>
      <c r="G259" s="48"/>
      <c r="H259" s="48"/>
      <c r="I259" s="48"/>
    </row>
    <row r="260" spans="1:9" ht="67.5" customHeight="1" x14ac:dyDescent="0.15"/>
    <row r="261" spans="1:9" ht="113.25" customHeight="1" x14ac:dyDescent="0.15"/>
    <row r="262" spans="1:9" ht="113.25" customHeight="1" x14ac:dyDescent="0.15"/>
    <row r="263" spans="1:9" ht="113.25" customHeight="1" x14ac:dyDescent="0.15"/>
    <row r="264" spans="1:9" ht="113.25" customHeight="1" x14ac:dyDescent="0.15"/>
    <row r="265" spans="1:9" ht="113.25" customHeight="1" x14ac:dyDescent="0.15"/>
    <row r="266" spans="1:9" ht="113.25" customHeight="1" x14ac:dyDescent="0.15"/>
    <row r="267" spans="1:9" ht="113.25" customHeight="1" x14ac:dyDescent="0.15"/>
    <row r="268" spans="1:9" ht="113.25" customHeight="1" x14ac:dyDescent="0.15"/>
    <row r="269" spans="1:9" ht="113.25" customHeight="1" x14ac:dyDescent="0.15"/>
    <row r="270" spans="1:9" ht="113.25" customHeight="1" x14ac:dyDescent="0.15"/>
    <row r="271" spans="1:9" ht="113.25" customHeight="1" x14ac:dyDescent="0.15"/>
    <row r="272" spans="1:9" ht="113.25" customHeight="1" x14ac:dyDescent="0.15"/>
    <row r="273" ht="113.25" customHeight="1" x14ac:dyDescent="0.15"/>
    <row r="274" ht="113.25" customHeight="1" x14ac:dyDescent="0.15"/>
    <row r="275" ht="113.25" customHeight="1" x14ac:dyDescent="0.15"/>
    <row r="276" ht="113.25" customHeight="1" x14ac:dyDescent="0.15"/>
    <row r="277" ht="113.25" customHeight="1" x14ac:dyDescent="0.15"/>
    <row r="278" ht="113.25" customHeight="1" x14ac:dyDescent="0.15"/>
    <row r="279" ht="113.25" customHeight="1" x14ac:dyDescent="0.15"/>
    <row r="280" ht="113.25" customHeight="1" x14ac:dyDescent="0.15"/>
    <row r="281" ht="113.25" customHeight="1" x14ac:dyDescent="0.15"/>
    <row r="282" ht="113.25" customHeight="1" x14ac:dyDescent="0.15"/>
    <row r="283" ht="113.25" customHeight="1" x14ac:dyDescent="0.15"/>
    <row r="284" ht="113.25" customHeight="1" x14ac:dyDescent="0.15"/>
    <row r="285" ht="113.25" customHeight="1" x14ac:dyDescent="0.15"/>
    <row r="286" ht="113.25" customHeight="1" x14ac:dyDescent="0.15"/>
    <row r="287" ht="113.25" customHeight="1" x14ac:dyDescent="0.15"/>
    <row r="288" ht="113.25" customHeight="1" x14ac:dyDescent="0.15"/>
    <row r="289" ht="113.25" customHeight="1" x14ac:dyDescent="0.15"/>
    <row r="290" ht="113.25" customHeight="1" x14ac:dyDescent="0.15"/>
    <row r="291" ht="113.25" customHeight="1" x14ac:dyDescent="0.15"/>
    <row r="292" ht="113.25" customHeight="1" x14ac:dyDescent="0.15"/>
    <row r="293" ht="113.25" customHeight="1" x14ac:dyDescent="0.15"/>
    <row r="294" ht="113.25" customHeight="1" x14ac:dyDescent="0.15"/>
    <row r="295" ht="113.25" customHeight="1" x14ac:dyDescent="0.15"/>
    <row r="296" ht="113.25" customHeight="1" x14ac:dyDescent="0.15"/>
    <row r="297" ht="113.25" customHeight="1" x14ac:dyDescent="0.15"/>
    <row r="298" ht="113.25" customHeight="1" x14ac:dyDescent="0.15"/>
    <row r="299" ht="113.25" customHeight="1" x14ac:dyDescent="0.15"/>
    <row r="300" ht="113.25" customHeight="1" x14ac:dyDescent="0.15"/>
    <row r="301" ht="113.25" customHeight="1" x14ac:dyDescent="0.15"/>
    <row r="302" ht="113.25" customHeight="1" x14ac:dyDescent="0.15"/>
    <row r="303" ht="113.25" customHeight="1" x14ac:dyDescent="0.15"/>
    <row r="304" ht="113.25" customHeight="1" x14ac:dyDescent="0.15"/>
    <row r="305" ht="113.25" customHeight="1" x14ac:dyDescent="0.15"/>
    <row r="306" ht="113.25" customHeight="1" x14ac:dyDescent="0.15"/>
    <row r="307" ht="113.25" customHeight="1" x14ac:dyDescent="0.15"/>
    <row r="308" ht="113.25" customHeight="1" x14ac:dyDescent="0.15"/>
    <row r="309" ht="113.25" customHeight="1" x14ac:dyDescent="0.15"/>
    <row r="310" ht="113.25" customHeight="1" x14ac:dyDescent="0.15"/>
    <row r="311" ht="113.25" customHeight="1" x14ac:dyDescent="0.15"/>
    <row r="312" ht="113.25" customHeight="1" x14ac:dyDescent="0.15"/>
    <row r="313" ht="113.25" customHeight="1" x14ac:dyDescent="0.15"/>
  </sheetData>
  <sheetProtection algorithmName="SHA-512" hashValue="CgKqWdGJoUcBYUTCldZFtWdPy3F04uE26rumHXIH2oAD7NQm2KPv2+T2o/aMfk78XufN3G+GiKWmKmvDBjDhbg==" saltValue="Mi1JwHgwcMn9rJtKOJj4DA==" spinCount="100000" sheet="1" formatCells="0" formatColumns="0" formatRows="0" insertColumns="0" insertRows="0" insertHyperlinks="0" deleteColumns="0" deleteRows="0" autoFilter="0" pivotTables="0"/>
  <autoFilter ref="A6:I250" xr:uid="{C85B0125-37A1-4646-901B-05F7A12FDCFE}">
    <sortState ref="A7:I242">
      <sortCondition ref="A6:A242"/>
    </sortState>
  </autoFilter>
  <dataConsolidate/>
  <mergeCells count="3">
    <mergeCell ref="A1:H1"/>
    <mergeCell ref="A253:C253"/>
    <mergeCell ref="A257:C257"/>
  </mergeCells>
  <phoneticPr fontId="3"/>
  <conditionalFormatting sqref="C251">
    <cfRule type="duplicateValues" dxfId="298" priority="890" stopIfTrue="1"/>
  </conditionalFormatting>
  <conditionalFormatting sqref="C251">
    <cfRule type="duplicateValues" dxfId="297" priority="891" stopIfTrue="1"/>
  </conditionalFormatting>
  <conditionalFormatting sqref="C72:C75">
    <cfRule type="duplicateValues" dxfId="296" priority="289" stopIfTrue="1"/>
  </conditionalFormatting>
  <conditionalFormatting sqref="C70:C71">
    <cfRule type="duplicateValues" dxfId="295" priority="287" stopIfTrue="1"/>
  </conditionalFormatting>
  <conditionalFormatting sqref="C70:C71">
    <cfRule type="duplicateValues" dxfId="294" priority="288" stopIfTrue="1"/>
  </conditionalFormatting>
  <conditionalFormatting sqref="C80">
    <cfRule type="duplicateValues" dxfId="293" priority="285" stopIfTrue="1"/>
  </conditionalFormatting>
  <conditionalFormatting sqref="C80">
    <cfRule type="duplicateValues" dxfId="292" priority="286" stopIfTrue="1"/>
  </conditionalFormatting>
  <conditionalFormatting sqref="C94">
    <cfRule type="duplicateValues" dxfId="291" priority="284" stopIfTrue="1"/>
  </conditionalFormatting>
  <conditionalFormatting sqref="C113">
    <cfRule type="duplicateValues" dxfId="290" priority="282" stopIfTrue="1"/>
  </conditionalFormatting>
  <conditionalFormatting sqref="C113">
    <cfRule type="duplicateValues" dxfId="289" priority="283" stopIfTrue="1"/>
  </conditionalFormatting>
  <conditionalFormatting sqref="C114">
    <cfRule type="duplicateValues" dxfId="288" priority="281" stopIfTrue="1"/>
  </conditionalFormatting>
  <conditionalFormatting sqref="C116:C117 C122:C126">
    <cfRule type="duplicateValues" dxfId="287" priority="280" stopIfTrue="1"/>
  </conditionalFormatting>
  <conditionalFormatting sqref="C124:C126">
    <cfRule type="duplicateValues" dxfId="286" priority="279" stopIfTrue="1"/>
  </conditionalFormatting>
  <conditionalFormatting sqref="C137:C138">
    <cfRule type="duplicateValues" dxfId="285" priority="277" stopIfTrue="1"/>
  </conditionalFormatting>
  <conditionalFormatting sqref="C137:C138">
    <cfRule type="duplicateValues" dxfId="284" priority="278" stopIfTrue="1"/>
  </conditionalFormatting>
  <conditionalFormatting sqref="C148">
    <cfRule type="duplicateValues" dxfId="283" priority="276" stopIfTrue="1"/>
  </conditionalFormatting>
  <conditionalFormatting sqref="C152">
    <cfRule type="duplicateValues" dxfId="282" priority="275" stopIfTrue="1"/>
  </conditionalFormatting>
  <conditionalFormatting sqref="C156">
    <cfRule type="duplicateValues" dxfId="281" priority="273" stopIfTrue="1"/>
  </conditionalFormatting>
  <conditionalFormatting sqref="C156">
    <cfRule type="duplicateValues" dxfId="280" priority="274" stopIfTrue="1"/>
  </conditionalFormatting>
  <conditionalFormatting sqref="C174">
    <cfRule type="duplicateValues" dxfId="279" priority="271" stopIfTrue="1"/>
  </conditionalFormatting>
  <conditionalFormatting sqref="C174">
    <cfRule type="duplicateValues" dxfId="278" priority="272" stopIfTrue="1"/>
  </conditionalFormatting>
  <conditionalFormatting sqref="C182">
    <cfRule type="duplicateValues" dxfId="277" priority="269" stopIfTrue="1"/>
  </conditionalFormatting>
  <conditionalFormatting sqref="C182">
    <cfRule type="duplicateValues" dxfId="276" priority="270" stopIfTrue="1"/>
  </conditionalFormatting>
  <conditionalFormatting sqref="C183">
    <cfRule type="duplicateValues" dxfId="275" priority="268" stopIfTrue="1"/>
  </conditionalFormatting>
  <conditionalFormatting sqref="C193">
    <cfRule type="duplicateValues" dxfId="274" priority="266" stopIfTrue="1"/>
  </conditionalFormatting>
  <conditionalFormatting sqref="C193">
    <cfRule type="duplicateValues" dxfId="273" priority="267" stopIfTrue="1"/>
  </conditionalFormatting>
  <conditionalFormatting sqref="C215">
    <cfRule type="duplicateValues" dxfId="272" priority="264" stopIfTrue="1"/>
  </conditionalFormatting>
  <conditionalFormatting sqref="C215">
    <cfRule type="duplicateValues" dxfId="271" priority="265" stopIfTrue="1"/>
  </conditionalFormatting>
  <conditionalFormatting sqref="C215">
    <cfRule type="duplicateValues" dxfId="270" priority="262" stopIfTrue="1"/>
  </conditionalFormatting>
  <conditionalFormatting sqref="C215">
    <cfRule type="duplicateValues" dxfId="269" priority="263" stopIfTrue="1"/>
  </conditionalFormatting>
  <conditionalFormatting sqref="B215">
    <cfRule type="duplicateValues" dxfId="268" priority="260" stopIfTrue="1"/>
  </conditionalFormatting>
  <conditionalFormatting sqref="B215">
    <cfRule type="duplicateValues" dxfId="267" priority="261" stopIfTrue="1"/>
  </conditionalFormatting>
  <conditionalFormatting sqref="B215">
    <cfRule type="duplicateValues" dxfId="266" priority="258" stopIfTrue="1"/>
  </conditionalFormatting>
  <conditionalFormatting sqref="B215">
    <cfRule type="duplicateValues" dxfId="265" priority="259" stopIfTrue="1"/>
  </conditionalFormatting>
  <conditionalFormatting sqref="C216">
    <cfRule type="duplicateValues" dxfId="264" priority="256" stopIfTrue="1"/>
  </conditionalFormatting>
  <conditionalFormatting sqref="C216">
    <cfRule type="duplicateValues" dxfId="263" priority="257" stopIfTrue="1"/>
  </conditionalFormatting>
  <conditionalFormatting sqref="C72:C75 C92">
    <cfRule type="duplicateValues" dxfId="262" priority="290" stopIfTrue="1"/>
  </conditionalFormatting>
  <conditionalFormatting sqref="C32 C37:C38">
    <cfRule type="duplicateValues" dxfId="261" priority="291" stopIfTrue="1"/>
  </conditionalFormatting>
  <conditionalFormatting sqref="C32 C37:C38">
    <cfRule type="duplicateValues" dxfId="260" priority="292" stopIfTrue="1"/>
  </conditionalFormatting>
  <conditionalFormatting sqref="C39:C40">
    <cfRule type="duplicateValues" dxfId="259" priority="254" stopIfTrue="1"/>
  </conditionalFormatting>
  <conditionalFormatting sqref="C39:C40">
    <cfRule type="duplicateValues" dxfId="258" priority="255" stopIfTrue="1"/>
  </conditionalFormatting>
  <conditionalFormatting sqref="C41:C42">
    <cfRule type="duplicateValues" dxfId="257" priority="252" stopIfTrue="1"/>
  </conditionalFormatting>
  <conditionalFormatting sqref="C41:C42">
    <cfRule type="duplicateValues" dxfId="256" priority="253" stopIfTrue="1"/>
  </conditionalFormatting>
  <conditionalFormatting sqref="C43">
    <cfRule type="duplicateValues" dxfId="255" priority="250" stopIfTrue="1"/>
  </conditionalFormatting>
  <conditionalFormatting sqref="C43">
    <cfRule type="duplicateValues" dxfId="254" priority="251" stopIfTrue="1"/>
  </conditionalFormatting>
  <conditionalFormatting sqref="C56">
    <cfRule type="duplicateValues" dxfId="253" priority="248" stopIfTrue="1"/>
  </conditionalFormatting>
  <conditionalFormatting sqref="C56">
    <cfRule type="duplicateValues" dxfId="252" priority="249" stopIfTrue="1"/>
  </conditionalFormatting>
  <conditionalFormatting sqref="C33:C36">
    <cfRule type="duplicateValues" dxfId="251" priority="246" stopIfTrue="1"/>
  </conditionalFormatting>
  <conditionalFormatting sqref="C33:C36">
    <cfRule type="duplicateValues" dxfId="250" priority="247" stopIfTrue="1"/>
  </conditionalFormatting>
  <conditionalFormatting sqref="C59:C60">
    <cfRule type="duplicateValues" dxfId="249" priority="245" stopIfTrue="1"/>
  </conditionalFormatting>
  <conditionalFormatting sqref="C44:C46">
    <cfRule type="duplicateValues" dxfId="248" priority="243" stopIfTrue="1"/>
  </conditionalFormatting>
  <conditionalFormatting sqref="C44:C46">
    <cfRule type="duplicateValues" dxfId="247" priority="244" stopIfTrue="1"/>
  </conditionalFormatting>
  <conditionalFormatting sqref="C48">
    <cfRule type="duplicateValues" dxfId="246" priority="241" stopIfTrue="1"/>
  </conditionalFormatting>
  <conditionalFormatting sqref="C48">
    <cfRule type="duplicateValues" dxfId="245" priority="242" stopIfTrue="1"/>
  </conditionalFormatting>
  <conditionalFormatting sqref="C53">
    <cfRule type="duplicateValues" dxfId="244" priority="239" stopIfTrue="1"/>
  </conditionalFormatting>
  <conditionalFormatting sqref="C53">
    <cfRule type="duplicateValues" dxfId="243" priority="240" stopIfTrue="1"/>
  </conditionalFormatting>
  <conditionalFormatting sqref="C66:C67">
    <cfRule type="duplicateValues" dxfId="242" priority="237" stopIfTrue="1"/>
  </conditionalFormatting>
  <conditionalFormatting sqref="C66:C67">
    <cfRule type="duplicateValues" dxfId="241" priority="238" stopIfTrue="1"/>
  </conditionalFormatting>
  <conditionalFormatting sqref="C28:C30">
    <cfRule type="duplicateValues" dxfId="240" priority="235" stopIfTrue="1"/>
  </conditionalFormatting>
  <conditionalFormatting sqref="C28:C30">
    <cfRule type="duplicateValues" dxfId="239" priority="236" stopIfTrue="1"/>
  </conditionalFormatting>
  <conditionalFormatting sqref="C15:C26 B9 C7:C13">
    <cfRule type="duplicateValues" dxfId="238" priority="232" stopIfTrue="1"/>
  </conditionalFormatting>
  <conditionalFormatting sqref="C27">
    <cfRule type="duplicateValues" dxfId="237" priority="230" stopIfTrue="1"/>
  </conditionalFormatting>
  <conditionalFormatting sqref="C27">
    <cfRule type="duplicateValues" dxfId="236" priority="231" stopIfTrue="1"/>
  </conditionalFormatting>
  <conditionalFormatting sqref="B9 C8:C13">
    <cfRule type="duplicateValues" dxfId="235" priority="233" stopIfTrue="1"/>
  </conditionalFormatting>
  <conditionalFormatting sqref="C7:C27">
    <cfRule type="duplicateValues" dxfId="234" priority="234" stopIfTrue="1"/>
  </conditionalFormatting>
  <conditionalFormatting sqref="C212:C214 C219">
    <cfRule type="duplicateValues" dxfId="233" priority="293" stopIfTrue="1"/>
  </conditionalFormatting>
  <conditionalFormatting sqref="C31">
    <cfRule type="duplicateValues" dxfId="232" priority="229" stopIfTrue="1"/>
  </conditionalFormatting>
  <conditionalFormatting sqref="C127">
    <cfRule type="duplicateValues" dxfId="231" priority="227" stopIfTrue="1"/>
  </conditionalFormatting>
  <conditionalFormatting sqref="C127">
    <cfRule type="duplicateValues" dxfId="230" priority="226" stopIfTrue="1"/>
  </conditionalFormatting>
  <conditionalFormatting sqref="C127">
    <cfRule type="duplicateValues" dxfId="229" priority="228" stopIfTrue="1"/>
  </conditionalFormatting>
  <conditionalFormatting sqref="C194">
    <cfRule type="duplicateValues" dxfId="228" priority="223" stopIfTrue="1"/>
  </conditionalFormatting>
  <conditionalFormatting sqref="C194">
    <cfRule type="duplicateValues" dxfId="227" priority="224" stopIfTrue="1"/>
  </conditionalFormatting>
  <conditionalFormatting sqref="C194">
    <cfRule type="duplicateValues" dxfId="226" priority="225" stopIfTrue="1"/>
  </conditionalFormatting>
  <conditionalFormatting sqref="C78">
    <cfRule type="duplicateValues" dxfId="225" priority="222" stopIfTrue="1"/>
  </conditionalFormatting>
  <conditionalFormatting sqref="C184">
    <cfRule type="duplicateValues" dxfId="224" priority="221" stopIfTrue="1"/>
  </conditionalFormatting>
  <conditionalFormatting sqref="C224">
    <cfRule type="duplicateValues" dxfId="223" priority="218" stopIfTrue="1"/>
  </conditionalFormatting>
  <conditionalFormatting sqref="C224">
    <cfRule type="duplicateValues" dxfId="222" priority="219" stopIfTrue="1"/>
  </conditionalFormatting>
  <conditionalFormatting sqref="C224">
    <cfRule type="duplicateValues" dxfId="221" priority="220" stopIfTrue="1"/>
  </conditionalFormatting>
  <conditionalFormatting sqref="C50">
    <cfRule type="duplicateValues" dxfId="220" priority="216" stopIfTrue="1"/>
  </conditionalFormatting>
  <conditionalFormatting sqref="C50">
    <cfRule type="duplicateValues" dxfId="219" priority="217" stopIfTrue="1"/>
  </conditionalFormatting>
  <conditionalFormatting sqref="C151">
    <cfRule type="duplicateValues" dxfId="218" priority="214" stopIfTrue="1"/>
  </conditionalFormatting>
  <conditionalFormatting sqref="C151">
    <cfRule type="duplicateValues" dxfId="217" priority="215" stopIfTrue="1"/>
  </conditionalFormatting>
  <conditionalFormatting sqref="C181">
    <cfRule type="duplicateValues" dxfId="216" priority="211" stopIfTrue="1"/>
  </conditionalFormatting>
  <conditionalFormatting sqref="C181">
    <cfRule type="duplicateValues" dxfId="215" priority="212" stopIfTrue="1"/>
  </conditionalFormatting>
  <conditionalFormatting sqref="C181">
    <cfRule type="duplicateValues" dxfId="214" priority="213" stopIfTrue="1"/>
  </conditionalFormatting>
  <conditionalFormatting sqref="C47">
    <cfRule type="duplicateValues" dxfId="213" priority="209" stopIfTrue="1"/>
  </conditionalFormatting>
  <conditionalFormatting sqref="C47">
    <cfRule type="duplicateValues" dxfId="212" priority="210" stopIfTrue="1"/>
  </conditionalFormatting>
  <conditionalFormatting sqref="C49">
    <cfRule type="duplicateValues" dxfId="211" priority="207" stopIfTrue="1"/>
  </conditionalFormatting>
  <conditionalFormatting sqref="C49">
    <cfRule type="duplicateValues" dxfId="210" priority="208" stopIfTrue="1"/>
  </conditionalFormatting>
  <conditionalFormatting sqref="C79">
    <cfRule type="duplicateValues" dxfId="209" priority="206" stopIfTrue="1"/>
  </conditionalFormatting>
  <conditionalFormatting sqref="C185">
    <cfRule type="duplicateValues" dxfId="208" priority="205" stopIfTrue="1"/>
  </conditionalFormatting>
  <conditionalFormatting sqref="C217">
    <cfRule type="duplicateValues" dxfId="207" priority="201" stopIfTrue="1"/>
  </conditionalFormatting>
  <conditionalFormatting sqref="C187">
    <cfRule type="duplicateValues" dxfId="206" priority="204" stopIfTrue="1"/>
  </conditionalFormatting>
  <conditionalFormatting sqref="C217">
    <cfRule type="duplicateValues" dxfId="205" priority="202" stopIfTrue="1"/>
  </conditionalFormatting>
  <conditionalFormatting sqref="C217">
    <cfRule type="duplicateValues" dxfId="204" priority="203" stopIfTrue="1"/>
  </conditionalFormatting>
  <conditionalFormatting sqref="C76">
    <cfRule type="duplicateValues" dxfId="203" priority="199" stopIfTrue="1"/>
  </conditionalFormatting>
  <conditionalFormatting sqref="C76">
    <cfRule type="duplicateValues" dxfId="202" priority="200" stopIfTrue="1"/>
  </conditionalFormatting>
  <conditionalFormatting sqref="C81">
    <cfRule type="duplicateValues" dxfId="201" priority="198" stopIfTrue="1"/>
  </conditionalFormatting>
  <conditionalFormatting sqref="C61">
    <cfRule type="duplicateValues" dxfId="200" priority="197" stopIfTrue="1"/>
  </conditionalFormatting>
  <conditionalFormatting sqref="C62">
    <cfRule type="duplicateValues" dxfId="199" priority="196" stopIfTrue="1"/>
  </conditionalFormatting>
  <conditionalFormatting sqref="C64">
    <cfRule type="duplicateValues" dxfId="198" priority="195" stopIfTrue="1"/>
  </conditionalFormatting>
  <conditionalFormatting sqref="C65">
    <cfRule type="duplicateValues" dxfId="197" priority="194" stopIfTrue="1"/>
  </conditionalFormatting>
  <conditionalFormatting sqref="C115">
    <cfRule type="duplicateValues" dxfId="196" priority="192" stopIfTrue="1"/>
  </conditionalFormatting>
  <conditionalFormatting sqref="C115">
    <cfRule type="duplicateValues" dxfId="195" priority="193" stopIfTrue="1"/>
  </conditionalFormatting>
  <conditionalFormatting sqref="C118">
    <cfRule type="duplicateValues" dxfId="194" priority="190" stopIfTrue="1"/>
  </conditionalFormatting>
  <conditionalFormatting sqref="C118">
    <cfRule type="duplicateValues" dxfId="193" priority="191" stopIfTrue="1"/>
  </conditionalFormatting>
  <conditionalFormatting sqref="C119">
    <cfRule type="duplicateValues" dxfId="192" priority="188" stopIfTrue="1"/>
  </conditionalFormatting>
  <conditionalFormatting sqref="C119">
    <cfRule type="duplicateValues" dxfId="191" priority="189" stopIfTrue="1"/>
  </conditionalFormatting>
  <conditionalFormatting sqref="C120">
    <cfRule type="duplicateValues" dxfId="190" priority="186" stopIfTrue="1"/>
  </conditionalFormatting>
  <conditionalFormatting sqref="C120">
    <cfRule type="duplicateValues" dxfId="189" priority="187" stopIfTrue="1"/>
  </conditionalFormatting>
  <conditionalFormatting sqref="C121">
    <cfRule type="duplicateValues" dxfId="188" priority="184" stopIfTrue="1"/>
  </conditionalFormatting>
  <conditionalFormatting sqref="C121">
    <cfRule type="duplicateValues" dxfId="187" priority="185" stopIfTrue="1"/>
  </conditionalFormatting>
  <conditionalFormatting sqref="C54">
    <cfRule type="duplicateValues" dxfId="186" priority="181" stopIfTrue="1"/>
  </conditionalFormatting>
  <conditionalFormatting sqref="C54">
    <cfRule type="duplicateValues" dxfId="185" priority="182" stopIfTrue="1"/>
  </conditionalFormatting>
  <conditionalFormatting sqref="C54">
    <cfRule type="duplicateValues" dxfId="184" priority="183" stopIfTrue="1"/>
  </conditionalFormatting>
  <conditionalFormatting sqref="C55">
    <cfRule type="duplicateValues" dxfId="183" priority="178" stopIfTrue="1"/>
  </conditionalFormatting>
  <conditionalFormatting sqref="C55">
    <cfRule type="duplicateValues" dxfId="182" priority="179" stopIfTrue="1"/>
  </conditionalFormatting>
  <conditionalFormatting sqref="C55">
    <cfRule type="duplicateValues" dxfId="181" priority="180" stopIfTrue="1"/>
  </conditionalFormatting>
  <conditionalFormatting sqref="C57">
    <cfRule type="duplicateValues" dxfId="180" priority="175" stopIfTrue="1"/>
  </conditionalFormatting>
  <conditionalFormatting sqref="C57">
    <cfRule type="duplicateValues" dxfId="179" priority="176" stopIfTrue="1"/>
  </conditionalFormatting>
  <conditionalFormatting sqref="C57">
    <cfRule type="duplicateValues" dxfId="178" priority="177" stopIfTrue="1"/>
  </conditionalFormatting>
  <conditionalFormatting sqref="C58">
    <cfRule type="duplicateValues" dxfId="177" priority="172" stopIfTrue="1"/>
  </conditionalFormatting>
  <conditionalFormatting sqref="C58">
    <cfRule type="duplicateValues" dxfId="176" priority="173" stopIfTrue="1"/>
  </conditionalFormatting>
  <conditionalFormatting sqref="C58">
    <cfRule type="duplicateValues" dxfId="175" priority="174" stopIfTrue="1"/>
  </conditionalFormatting>
  <conditionalFormatting sqref="C89">
    <cfRule type="duplicateValues" dxfId="174" priority="170" stopIfTrue="1"/>
  </conditionalFormatting>
  <conditionalFormatting sqref="C89">
    <cfRule type="duplicateValues" dxfId="173" priority="169" stopIfTrue="1"/>
  </conditionalFormatting>
  <conditionalFormatting sqref="C89">
    <cfRule type="duplicateValues" dxfId="172" priority="171" stopIfTrue="1"/>
  </conditionalFormatting>
  <conditionalFormatting sqref="C90">
    <cfRule type="duplicateValues" dxfId="171" priority="167" stopIfTrue="1"/>
  </conditionalFormatting>
  <conditionalFormatting sqref="C90">
    <cfRule type="duplicateValues" dxfId="170" priority="166" stopIfTrue="1"/>
  </conditionalFormatting>
  <conditionalFormatting sqref="C90">
    <cfRule type="duplicateValues" dxfId="169" priority="168" stopIfTrue="1"/>
  </conditionalFormatting>
  <conditionalFormatting sqref="C91">
    <cfRule type="duplicateValues" dxfId="168" priority="164" stopIfTrue="1"/>
  </conditionalFormatting>
  <conditionalFormatting sqref="C91">
    <cfRule type="duplicateValues" dxfId="167" priority="165" stopIfTrue="1"/>
  </conditionalFormatting>
  <conditionalFormatting sqref="C93">
    <cfRule type="duplicateValues" dxfId="166" priority="162" stopIfTrue="1"/>
  </conditionalFormatting>
  <conditionalFormatting sqref="C93">
    <cfRule type="duplicateValues" dxfId="165" priority="163" stopIfTrue="1"/>
  </conditionalFormatting>
  <conditionalFormatting sqref="C95">
    <cfRule type="duplicateValues" dxfId="164" priority="160" stopIfTrue="1"/>
  </conditionalFormatting>
  <conditionalFormatting sqref="C95">
    <cfRule type="duplicateValues" dxfId="163" priority="159" stopIfTrue="1"/>
  </conditionalFormatting>
  <conditionalFormatting sqref="C95">
    <cfRule type="duplicateValues" dxfId="162" priority="161" stopIfTrue="1"/>
  </conditionalFormatting>
  <conditionalFormatting sqref="C96">
    <cfRule type="duplicateValues" dxfId="161" priority="158" stopIfTrue="1"/>
  </conditionalFormatting>
  <conditionalFormatting sqref="C97">
    <cfRule type="duplicateValues" dxfId="160" priority="155" stopIfTrue="1"/>
  </conditionalFormatting>
  <conditionalFormatting sqref="C97">
    <cfRule type="duplicateValues" dxfId="159" priority="156" stopIfTrue="1"/>
  </conditionalFormatting>
  <conditionalFormatting sqref="C97">
    <cfRule type="duplicateValues" dxfId="158" priority="157" stopIfTrue="1"/>
  </conditionalFormatting>
  <conditionalFormatting sqref="C98">
    <cfRule type="duplicateValues" dxfId="157" priority="153" stopIfTrue="1"/>
  </conditionalFormatting>
  <conditionalFormatting sqref="C98">
    <cfRule type="duplicateValues" dxfId="156" priority="154" stopIfTrue="1"/>
  </conditionalFormatting>
  <conditionalFormatting sqref="C99">
    <cfRule type="duplicateValues" dxfId="155" priority="151" stopIfTrue="1"/>
  </conditionalFormatting>
  <conditionalFormatting sqref="C99">
    <cfRule type="duplicateValues" dxfId="154" priority="150" stopIfTrue="1"/>
  </conditionalFormatting>
  <conditionalFormatting sqref="C99">
    <cfRule type="duplicateValues" dxfId="153" priority="152" stopIfTrue="1"/>
  </conditionalFormatting>
  <conditionalFormatting sqref="C100">
    <cfRule type="duplicateValues" dxfId="152" priority="148" stopIfTrue="1"/>
  </conditionalFormatting>
  <conditionalFormatting sqref="C100">
    <cfRule type="duplicateValues" dxfId="151" priority="147" stopIfTrue="1"/>
  </conditionalFormatting>
  <conditionalFormatting sqref="C100">
    <cfRule type="duplicateValues" dxfId="150" priority="149" stopIfTrue="1"/>
  </conditionalFormatting>
  <conditionalFormatting sqref="C101">
    <cfRule type="duplicateValues" dxfId="149" priority="145" stopIfTrue="1"/>
  </conditionalFormatting>
  <conditionalFormatting sqref="C101">
    <cfRule type="duplicateValues" dxfId="148" priority="144" stopIfTrue="1"/>
  </conditionalFormatting>
  <conditionalFormatting sqref="C101">
    <cfRule type="duplicateValues" dxfId="147" priority="146" stopIfTrue="1"/>
  </conditionalFormatting>
  <conditionalFormatting sqref="C102">
    <cfRule type="duplicateValues" dxfId="146" priority="143" stopIfTrue="1"/>
  </conditionalFormatting>
  <conditionalFormatting sqref="C103">
    <cfRule type="duplicateValues" dxfId="145" priority="141" stopIfTrue="1"/>
  </conditionalFormatting>
  <conditionalFormatting sqref="C103">
    <cfRule type="duplicateValues" dxfId="144" priority="142" stopIfTrue="1"/>
  </conditionalFormatting>
  <conditionalFormatting sqref="C104">
    <cfRule type="duplicateValues" dxfId="143" priority="138" stopIfTrue="1"/>
  </conditionalFormatting>
  <conditionalFormatting sqref="C104">
    <cfRule type="duplicateValues" dxfId="142" priority="139" stopIfTrue="1"/>
  </conditionalFormatting>
  <conditionalFormatting sqref="C104">
    <cfRule type="duplicateValues" dxfId="141" priority="140" stopIfTrue="1"/>
  </conditionalFormatting>
  <conditionalFormatting sqref="C105">
    <cfRule type="duplicateValues" dxfId="140" priority="135" stopIfTrue="1"/>
  </conditionalFormatting>
  <conditionalFormatting sqref="C105">
    <cfRule type="duplicateValues" dxfId="139" priority="136" stopIfTrue="1"/>
  </conditionalFormatting>
  <conditionalFormatting sqref="C105">
    <cfRule type="duplicateValues" dxfId="138" priority="137" stopIfTrue="1"/>
  </conditionalFormatting>
  <conditionalFormatting sqref="C106">
    <cfRule type="duplicateValues" dxfId="137" priority="134" stopIfTrue="1"/>
  </conditionalFormatting>
  <conditionalFormatting sqref="C107">
    <cfRule type="duplicateValues" dxfId="136" priority="133" stopIfTrue="1"/>
  </conditionalFormatting>
  <conditionalFormatting sqref="C108">
    <cfRule type="duplicateValues" dxfId="135" priority="132" stopIfTrue="1"/>
  </conditionalFormatting>
  <conditionalFormatting sqref="C109">
    <cfRule type="duplicateValues" dxfId="134" priority="131" stopIfTrue="1"/>
  </conditionalFormatting>
  <conditionalFormatting sqref="C110">
    <cfRule type="duplicateValues" dxfId="133" priority="130" stopIfTrue="1"/>
  </conditionalFormatting>
  <conditionalFormatting sqref="C111">
    <cfRule type="duplicateValues" dxfId="132" priority="127" stopIfTrue="1"/>
  </conditionalFormatting>
  <conditionalFormatting sqref="C111">
    <cfRule type="duplicateValues" dxfId="131" priority="128" stopIfTrue="1"/>
  </conditionalFormatting>
  <conditionalFormatting sqref="C111">
    <cfRule type="duplicateValues" dxfId="130" priority="129" stopIfTrue="1"/>
  </conditionalFormatting>
  <conditionalFormatting sqref="C112">
    <cfRule type="duplicateValues" dxfId="129" priority="124" stopIfTrue="1"/>
  </conditionalFormatting>
  <conditionalFormatting sqref="C112">
    <cfRule type="duplicateValues" dxfId="128" priority="125" stopIfTrue="1"/>
  </conditionalFormatting>
  <conditionalFormatting sqref="C112">
    <cfRule type="duplicateValues" dxfId="127" priority="126" stopIfTrue="1"/>
  </conditionalFormatting>
  <conditionalFormatting sqref="C157">
    <cfRule type="duplicateValues" dxfId="126" priority="121" stopIfTrue="1"/>
  </conditionalFormatting>
  <conditionalFormatting sqref="C157">
    <cfRule type="duplicateValues" dxfId="125" priority="122" stopIfTrue="1"/>
  </conditionalFormatting>
  <conditionalFormatting sqref="C157">
    <cfRule type="duplicateValues" dxfId="124" priority="123" stopIfTrue="1"/>
  </conditionalFormatting>
  <conditionalFormatting sqref="C158">
    <cfRule type="duplicateValues" dxfId="123" priority="118" stopIfTrue="1"/>
  </conditionalFormatting>
  <conditionalFormatting sqref="C158">
    <cfRule type="duplicateValues" dxfId="122" priority="119" stopIfTrue="1"/>
  </conditionalFormatting>
  <conditionalFormatting sqref="C158">
    <cfRule type="duplicateValues" dxfId="121" priority="120" stopIfTrue="1"/>
  </conditionalFormatting>
  <conditionalFormatting sqref="C159">
    <cfRule type="duplicateValues" dxfId="120" priority="115" stopIfTrue="1"/>
  </conditionalFormatting>
  <conditionalFormatting sqref="C159">
    <cfRule type="duplicateValues" dxfId="119" priority="116" stopIfTrue="1"/>
  </conditionalFormatting>
  <conditionalFormatting sqref="C159">
    <cfRule type="duplicateValues" dxfId="118" priority="117" stopIfTrue="1"/>
  </conditionalFormatting>
  <conditionalFormatting sqref="C190">
    <cfRule type="duplicateValues" dxfId="117" priority="114" stopIfTrue="1"/>
  </conditionalFormatting>
  <conditionalFormatting sqref="C192">
    <cfRule type="duplicateValues" dxfId="116" priority="113" stopIfTrue="1"/>
  </conditionalFormatting>
  <conditionalFormatting sqref="C51">
    <cfRule type="duplicateValues" dxfId="115" priority="111" stopIfTrue="1"/>
  </conditionalFormatting>
  <conditionalFormatting sqref="C51">
    <cfRule type="duplicateValues" dxfId="114" priority="112" stopIfTrue="1"/>
  </conditionalFormatting>
  <conditionalFormatting sqref="C52">
    <cfRule type="duplicateValues" dxfId="113" priority="109" stopIfTrue="1"/>
  </conditionalFormatting>
  <conditionalFormatting sqref="C52">
    <cfRule type="duplicateValues" dxfId="112" priority="110" stopIfTrue="1"/>
  </conditionalFormatting>
  <conditionalFormatting sqref="C153">
    <cfRule type="duplicateValues" dxfId="111" priority="106" stopIfTrue="1"/>
  </conditionalFormatting>
  <conditionalFormatting sqref="C153">
    <cfRule type="duplicateValues" dxfId="110" priority="107" stopIfTrue="1"/>
  </conditionalFormatting>
  <conditionalFormatting sqref="C153">
    <cfRule type="duplicateValues" dxfId="109" priority="108" stopIfTrue="1"/>
  </conditionalFormatting>
  <conditionalFormatting sqref="C154">
    <cfRule type="duplicateValues" dxfId="108" priority="104" stopIfTrue="1"/>
  </conditionalFormatting>
  <conditionalFormatting sqref="C154">
    <cfRule type="duplicateValues" dxfId="107" priority="105" stopIfTrue="1"/>
  </conditionalFormatting>
  <conditionalFormatting sqref="C155">
    <cfRule type="duplicateValues" dxfId="106" priority="102" stopIfTrue="1"/>
  </conditionalFormatting>
  <conditionalFormatting sqref="C155">
    <cfRule type="duplicateValues" dxfId="105" priority="103" stopIfTrue="1"/>
  </conditionalFormatting>
  <conditionalFormatting sqref="C179">
    <cfRule type="duplicateValues" dxfId="104" priority="100" stopIfTrue="1"/>
  </conditionalFormatting>
  <conditionalFormatting sqref="C179">
    <cfRule type="duplicateValues" dxfId="103" priority="101" stopIfTrue="1"/>
  </conditionalFormatting>
  <conditionalFormatting sqref="C180">
    <cfRule type="duplicateValues" dxfId="102" priority="97" stopIfTrue="1"/>
  </conditionalFormatting>
  <conditionalFormatting sqref="C180">
    <cfRule type="duplicateValues" dxfId="101" priority="98" stopIfTrue="1"/>
  </conditionalFormatting>
  <conditionalFormatting sqref="C180">
    <cfRule type="duplicateValues" dxfId="100" priority="99" stopIfTrue="1"/>
  </conditionalFormatting>
  <conditionalFormatting sqref="C218">
    <cfRule type="duplicateValues" dxfId="99" priority="94" stopIfTrue="1"/>
  </conditionalFormatting>
  <conditionalFormatting sqref="C218">
    <cfRule type="duplicateValues" dxfId="98" priority="95" stopIfTrue="1"/>
  </conditionalFormatting>
  <conditionalFormatting sqref="C218">
    <cfRule type="duplicateValues" dxfId="97" priority="96" stopIfTrue="1"/>
  </conditionalFormatting>
  <conditionalFormatting sqref="C130">
    <cfRule type="duplicateValues" dxfId="96" priority="92" stopIfTrue="1"/>
  </conditionalFormatting>
  <conditionalFormatting sqref="C130">
    <cfRule type="duplicateValues" dxfId="95" priority="91" stopIfTrue="1"/>
  </conditionalFormatting>
  <conditionalFormatting sqref="C130">
    <cfRule type="duplicateValues" dxfId="94" priority="93" stopIfTrue="1"/>
  </conditionalFormatting>
  <conditionalFormatting sqref="C131">
    <cfRule type="duplicateValues" dxfId="93" priority="89" stopIfTrue="1"/>
  </conditionalFormatting>
  <conditionalFormatting sqref="C131">
    <cfRule type="duplicateValues" dxfId="92" priority="88" stopIfTrue="1"/>
  </conditionalFormatting>
  <conditionalFormatting sqref="C131">
    <cfRule type="duplicateValues" dxfId="91" priority="90" stopIfTrue="1"/>
  </conditionalFormatting>
  <conditionalFormatting sqref="C132">
    <cfRule type="duplicateValues" dxfId="90" priority="86" stopIfTrue="1"/>
  </conditionalFormatting>
  <conditionalFormatting sqref="C132">
    <cfRule type="duplicateValues" dxfId="89" priority="85" stopIfTrue="1"/>
  </conditionalFormatting>
  <conditionalFormatting sqref="C132">
    <cfRule type="duplicateValues" dxfId="88" priority="87" stopIfTrue="1"/>
  </conditionalFormatting>
  <conditionalFormatting sqref="C133:C134">
    <cfRule type="duplicateValues" dxfId="87" priority="82" stopIfTrue="1"/>
  </conditionalFormatting>
  <conditionalFormatting sqref="C133:C134">
    <cfRule type="duplicateValues" dxfId="86" priority="83" stopIfTrue="1"/>
  </conditionalFormatting>
  <conditionalFormatting sqref="C133:C134">
    <cfRule type="duplicateValues" dxfId="85" priority="84" stopIfTrue="1"/>
  </conditionalFormatting>
  <conditionalFormatting sqref="C135">
    <cfRule type="duplicateValues" dxfId="84" priority="79" stopIfTrue="1"/>
  </conditionalFormatting>
  <conditionalFormatting sqref="C135">
    <cfRule type="duplicateValues" dxfId="83" priority="80" stopIfTrue="1"/>
  </conditionalFormatting>
  <conditionalFormatting sqref="C135">
    <cfRule type="duplicateValues" dxfId="82" priority="81" stopIfTrue="1"/>
  </conditionalFormatting>
  <conditionalFormatting sqref="C136">
    <cfRule type="duplicateValues" dxfId="81" priority="77" stopIfTrue="1"/>
  </conditionalFormatting>
  <conditionalFormatting sqref="C136">
    <cfRule type="duplicateValues" dxfId="80" priority="78" stopIfTrue="1"/>
  </conditionalFormatting>
  <conditionalFormatting sqref="C140">
    <cfRule type="duplicateValues" dxfId="79" priority="74" stopIfTrue="1"/>
  </conditionalFormatting>
  <conditionalFormatting sqref="C140">
    <cfRule type="duplicateValues" dxfId="78" priority="75" stopIfTrue="1"/>
  </conditionalFormatting>
  <conditionalFormatting sqref="C140">
    <cfRule type="duplicateValues" dxfId="77" priority="76" stopIfTrue="1"/>
  </conditionalFormatting>
  <conditionalFormatting sqref="C141">
    <cfRule type="duplicateValues" dxfId="76" priority="71" stopIfTrue="1"/>
  </conditionalFormatting>
  <conditionalFormatting sqref="C141">
    <cfRule type="duplicateValues" dxfId="75" priority="72" stopIfTrue="1"/>
  </conditionalFormatting>
  <conditionalFormatting sqref="C141">
    <cfRule type="duplicateValues" dxfId="74" priority="73" stopIfTrue="1"/>
  </conditionalFormatting>
  <conditionalFormatting sqref="C142">
    <cfRule type="duplicateValues" dxfId="73" priority="68" stopIfTrue="1"/>
  </conditionalFormatting>
  <conditionalFormatting sqref="C142">
    <cfRule type="duplicateValues" dxfId="72" priority="69" stopIfTrue="1"/>
  </conditionalFormatting>
  <conditionalFormatting sqref="C142">
    <cfRule type="duplicateValues" dxfId="71" priority="70" stopIfTrue="1"/>
  </conditionalFormatting>
  <conditionalFormatting sqref="C143:C145">
    <cfRule type="duplicateValues" dxfId="70" priority="65" stopIfTrue="1"/>
  </conditionalFormatting>
  <conditionalFormatting sqref="C143:C145">
    <cfRule type="duplicateValues" dxfId="69" priority="66" stopIfTrue="1"/>
  </conditionalFormatting>
  <conditionalFormatting sqref="C143:C145">
    <cfRule type="duplicateValues" dxfId="68" priority="67" stopIfTrue="1"/>
  </conditionalFormatting>
  <conditionalFormatting sqref="C146">
    <cfRule type="duplicateValues" dxfId="67" priority="62" stopIfTrue="1"/>
  </conditionalFormatting>
  <conditionalFormatting sqref="C146">
    <cfRule type="duplicateValues" dxfId="66" priority="63" stopIfTrue="1"/>
  </conditionalFormatting>
  <conditionalFormatting sqref="C146">
    <cfRule type="duplicateValues" dxfId="65" priority="64" stopIfTrue="1"/>
  </conditionalFormatting>
  <conditionalFormatting sqref="C175:C176">
    <cfRule type="duplicateValues" dxfId="64" priority="60" stopIfTrue="1"/>
  </conditionalFormatting>
  <conditionalFormatting sqref="C175:C176">
    <cfRule type="duplicateValues" dxfId="63" priority="61" stopIfTrue="1"/>
  </conditionalFormatting>
  <conditionalFormatting sqref="C177">
    <cfRule type="duplicateValues" dxfId="62" priority="58" stopIfTrue="1"/>
  </conditionalFormatting>
  <conditionalFormatting sqref="C177">
    <cfRule type="duplicateValues" dxfId="61" priority="59" stopIfTrue="1"/>
  </conditionalFormatting>
  <conditionalFormatting sqref="C178">
    <cfRule type="duplicateValues" dxfId="60" priority="56" stopIfTrue="1"/>
  </conditionalFormatting>
  <conditionalFormatting sqref="C178">
    <cfRule type="duplicateValues" dxfId="59" priority="57" stopIfTrue="1"/>
  </conditionalFormatting>
  <conditionalFormatting sqref="C88">
    <cfRule type="duplicateValues" dxfId="58" priority="54" stopIfTrue="1"/>
  </conditionalFormatting>
  <conditionalFormatting sqref="C88">
    <cfRule type="duplicateValues" dxfId="57" priority="55" stopIfTrue="1"/>
  </conditionalFormatting>
  <conditionalFormatting sqref="C68">
    <cfRule type="duplicateValues" dxfId="56" priority="52" stopIfTrue="1"/>
  </conditionalFormatting>
  <conditionalFormatting sqref="C68">
    <cfRule type="duplicateValues" dxfId="55" priority="53" stopIfTrue="1"/>
  </conditionalFormatting>
  <conditionalFormatting sqref="C69">
    <cfRule type="duplicateValues" dxfId="54" priority="49" stopIfTrue="1"/>
  </conditionalFormatting>
  <conditionalFormatting sqref="C69">
    <cfRule type="duplicateValues" dxfId="53" priority="50" stopIfTrue="1"/>
  </conditionalFormatting>
  <conditionalFormatting sqref="C69">
    <cfRule type="duplicateValues" dxfId="52" priority="51" stopIfTrue="1"/>
  </conditionalFormatting>
  <conditionalFormatting sqref="C128">
    <cfRule type="duplicateValues" dxfId="51" priority="47" stopIfTrue="1"/>
  </conditionalFormatting>
  <conditionalFormatting sqref="C128">
    <cfRule type="duplicateValues" dxfId="50" priority="46" stopIfTrue="1"/>
  </conditionalFormatting>
  <conditionalFormatting sqref="C128">
    <cfRule type="duplicateValues" dxfId="49" priority="48" stopIfTrue="1"/>
  </conditionalFormatting>
  <conditionalFormatting sqref="C129">
    <cfRule type="duplicateValues" dxfId="48" priority="44" stopIfTrue="1"/>
  </conditionalFormatting>
  <conditionalFormatting sqref="C129">
    <cfRule type="duplicateValues" dxfId="47" priority="43" stopIfTrue="1"/>
  </conditionalFormatting>
  <conditionalFormatting sqref="C129">
    <cfRule type="duplicateValues" dxfId="46" priority="45" stopIfTrue="1"/>
  </conditionalFormatting>
  <conditionalFormatting sqref="C162">
    <cfRule type="duplicateValues" dxfId="45" priority="40" stopIfTrue="1"/>
  </conditionalFormatting>
  <conditionalFormatting sqref="C162">
    <cfRule type="duplicateValues" dxfId="44" priority="41" stopIfTrue="1"/>
  </conditionalFormatting>
  <conditionalFormatting sqref="C160">
    <cfRule type="duplicateValues" dxfId="43" priority="38" stopIfTrue="1"/>
  </conditionalFormatting>
  <conditionalFormatting sqref="C160">
    <cfRule type="duplicateValues" dxfId="42" priority="39" stopIfTrue="1"/>
  </conditionalFormatting>
  <conditionalFormatting sqref="C161">
    <cfRule type="duplicateValues" dxfId="41" priority="37" stopIfTrue="1"/>
  </conditionalFormatting>
  <conditionalFormatting sqref="C160:C162">
    <cfRule type="duplicateValues" dxfId="40" priority="42" stopIfTrue="1"/>
  </conditionalFormatting>
  <conditionalFormatting sqref="C166">
    <cfRule type="duplicateValues" dxfId="39" priority="34" stopIfTrue="1"/>
  </conditionalFormatting>
  <conditionalFormatting sqref="C163:C166">
    <cfRule type="duplicateValues" dxfId="38" priority="35" stopIfTrue="1"/>
  </conditionalFormatting>
  <conditionalFormatting sqref="C163:C166">
    <cfRule type="duplicateValues" dxfId="37" priority="36" stopIfTrue="1"/>
  </conditionalFormatting>
  <conditionalFormatting sqref="C167:C169">
    <cfRule type="duplicateValues" dxfId="36" priority="31" stopIfTrue="1"/>
  </conditionalFormatting>
  <conditionalFormatting sqref="C167:C169">
    <cfRule type="duplicateValues" dxfId="35" priority="32" stopIfTrue="1"/>
  </conditionalFormatting>
  <conditionalFormatting sqref="C167:C169">
    <cfRule type="duplicateValues" dxfId="34" priority="33" stopIfTrue="1"/>
  </conditionalFormatting>
  <conditionalFormatting sqref="C170:C172">
    <cfRule type="duplicateValues" dxfId="33" priority="28" stopIfTrue="1"/>
  </conditionalFormatting>
  <conditionalFormatting sqref="C170:C172">
    <cfRule type="duplicateValues" dxfId="32" priority="29" stopIfTrue="1"/>
  </conditionalFormatting>
  <conditionalFormatting sqref="C170:C172">
    <cfRule type="duplicateValues" dxfId="31" priority="30" stopIfTrue="1"/>
  </conditionalFormatting>
  <conditionalFormatting sqref="C173">
    <cfRule type="duplicateValues" dxfId="30" priority="25" stopIfTrue="1"/>
  </conditionalFormatting>
  <conditionalFormatting sqref="C173">
    <cfRule type="duplicateValues" dxfId="29" priority="26" stopIfTrue="1"/>
  </conditionalFormatting>
  <conditionalFormatting sqref="C173">
    <cfRule type="duplicateValues" dxfId="28" priority="27" stopIfTrue="1"/>
  </conditionalFormatting>
  <conditionalFormatting sqref="C197">
    <cfRule type="duplicateValues" dxfId="27" priority="22" stopIfTrue="1"/>
  </conditionalFormatting>
  <conditionalFormatting sqref="C197">
    <cfRule type="duplicateValues" dxfId="26" priority="23" stopIfTrue="1"/>
  </conditionalFormatting>
  <conditionalFormatting sqref="C195:C204">
    <cfRule type="duplicateValues" dxfId="25" priority="24" stopIfTrue="1"/>
  </conditionalFormatting>
  <conditionalFormatting sqref="C221">
    <cfRule type="duplicateValues" dxfId="24" priority="17" stopIfTrue="1"/>
  </conditionalFormatting>
  <conditionalFormatting sqref="C221">
    <cfRule type="duplicateValues" dxfId="23" priority="18" stopIfTrue="1"/>
  </conditionalFormatting>
  <conditionalFormatting sqref="C222:C223 C220">
    <cfRule type="duplicateValues" dxfId="22" priority="19" stopIfTrue="1"/>
  </conditionalFormatting>
  <conditionalFormatting sqref="C222 C220">
    <cfRule type="duplicateValues" dxfId="21" priority="20" stopIfTrue="1"/>
  </conditionalFormatting>
  <conditionalFormatting sqref="C220:C223">
    <cfRule type="duplicateValues" dxfId="20" priority="21" stopIfTrue="1"/>
  </conditionalFormatting>
  <conditionalFormatting sqref="C139">
    <cfRule type="duplicateValues" dxfId="19" priority="14" stopIfTrue="1"/>
  </conditionalFormatting>
  <conditionalFormatting sqref="C139">
    <cfRule type="duplicateValues" dxfId="18" priority="15" stopIfTrue="1"/>
  </conditionalFormatting>
  <conditionalFormatting sqref="C139">
    <cfRule type="duplicateValues" dxfId="17" priority="16" stopIfTrue="1"/>
  </conditionalFormatting>
  <conditionalFormatting sqref="C77">
    <cfRule type="duplicateValues" dxfId="16" priority="13" stopIfTrue="1"/>
  </conditionalFormatting>
  <conditionalFormatting sqref="C149:C150">
    <cfRule type="duplicateValues" dxfId="15" priority="10" stopIfTrue="1"/>
  </conditionalFormatting>
  <conditionalFormatting sqref="C149:C150">
    <cfRule type="duplicateValues" dxfId="14" priority="11" stopIfTrue="1"/>
  </conditionalFormatting>
  <conditionalFormatting sqref="C149:C150">
    <cfRule type="duplicateValues" dxfId="13" priority="12" stopIfTrue="1"/>
  </conditionalFormatting>
  <conditionalFormatting sqref="C82">
    <cfRule type="duplicateValues" dxfId="12" priority="8" stopIfTrue="1"/>
  </conditionalFormatting>
  <conditionalFormatting sqref="C82">
    <cfRule type="duplicateValues" dxfId="11" priority="9" stopIfTrue="1"/>
  </conditionalFormatting>
  <conditionalFormatting sqref="C83:C84">
    <cfRule type="duplicateValues" dxfId="10" priority="7" stopIfTrue="1"/>
  </conditionalFormatting>
  <conditionalFormatting sqref="C84">
    <cfRule type="duplicateValues" dxfId="9" priority="6" stopIfTrue="1"/>
  </conditionalFormatting>
  <conditionalFormatting sqref="C86">
    <cfRule type="duplicateValues" dxfId="8" priority="4" stopIfTrue="1"/>
  </conditionalFormatting>
  <conditionalFormatting sqref="C86">
    <cfRule type="duplicateValues" dxfId="7" priority="5" stopIfTrue="1"/>
  </conditionalFormatting>
  <conditionalFormatting sqref="C219 C212:C214 C225:C234 C241">
    <cfRule type="duplicateValues" dxfId="6" priority="294" stopIfTrue="1"/>
  </conditionalFormatting>
  <conditionalFormatting sqref="C205:C216 C32 C37:C43 C70:C75 C56 C80 C186 C152 C182:C183 C225:C234 C188:C189 C219 C241 C116:C117 C122:C126 C92 C94 C113:C114 C174 C191 C193 C156 C137:C138 C147:C148">
    <cfRule type="duplicateValues" dxfId="5" priority="295" stopIfTrue="1"/>
  </conditionalFormatting>
  <conditionalFormatting sqref="C87">
    <cfRule type="duplicateValues" dxfId="4" priority="2" stopIfTrue="1"/>
  </conditionalFormatting>
  <conditionalFormatting sqref="C87">
    <cfRule type="duplicateValues" dxfId="3" priority="1" stopIfTrue="1"/>
  </conditionalFormatting>
  <conditionalFormatting sqref="C87">
    <cfRule type="duplicateValues" dxfId="2" priority="3" stopIfTrue="1"/>
  </conditionalFormatting>
  <conditionalFormatting sqref="C242:C250">
    <cfRule type="duplicateValues" dxfId="1" priority="296" stopIfTrue="1"/>
  </conditionalFormatting>
  <conditionalFormatting sqref="C242:C250">
    <cfRule type="duplicateValues" dxfId="0" priority="297" stopIfTrue="1"/>
  </conditionalFormatting>
  <pageMargins left="0.51181102362204722" right="0.39370078740157483" top="0.98425196850393704" bottom="0.39370078740157483" header="0.31496062992125984" footer="0.19685039370078741"/>
  <pageSetup paperSize="9" scale="58" fitToHeight="0" orientation="landscape" r:id="rId1"/>
  <headerFooter alignWithMargins="0">
    <oddFooter>&amp;P / &amp;N ページ</oddFooter>
  </headerFooter>
  <rowBreaks count="1" manualBreakCount="1">
    <brk id="2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建設コンサルタント </vt:lpstr>
      <vt:lpstr>工事</vt:lpstr>
      <vt:lpstr>'建設コンサルタント '!Print_Area</vt:lpstr>
      <vt:lpstr>工事!Print_Area</vt:lpstr>
      <vt:lpstr>'建設コンサルタント '!Print_Titles</vt:lpstr>
      <vt:lpstr>工事!Print_Titles</vt:lpstr>
    </vt:vector>
  </TitlesOfParts>
  <Company>国土交通省航空局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2021-02-25T09:00:05Z</cp:lastPrinted>
  <dcterms:created xsi:type="dcterms:W3CDTF">2020-12-22T06:43:23Z</dcterms:created>
  <dcterms:modified xsi:type="dcterms:W3CDTF">2021-02-26T06:52:46Z</dcterms:modified>
</cp:coreProperties>
</file>